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390" windowHeight="4995"/>
  </bookViews>
  <sheets>
    <sheet name="ANEXO TECNICO ECONOMICO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72" i="1" l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<sst xmlns="http://schemas.openxmlformats.org/spreadsheetml/2006/main" count="2474" uniqueCount="2418">
  <si>
    <t>PLACA ABC RADIO DISTAL LARGE X 3 ORIF IZQ</t>
  </si>
  <si>
    <t>TORNILLO ABC BLOQUEO AUTOTARRAJANTE 2.4 X 14 STARDRIVE</t>
  </si>
  <si>
    <t>TORNILLO ABC BLOQUEO AUTOTARRAJANTE 2.4 X 18 STARDRIVE</t>
  </si>
  <si>
    <t>TORNILLO ABC CORTICAL 2.7 X 14 STARDRIVE</t>
  </si>
  <si>
    <t>TORNILLO ABC CORTICAL 2.7 X 16 STARDRIVE</t>
  </si>
  <si>
    <t>TORNILLO ABC CORTICAL 2.7 X 26 STARDRIVE</t>
  </si>
  <si>
    <t>CLAVO DE RECONSTRUCCION FEMORAL CORTO 10 X 24MM CRFC UNIDAD</t>
  </si>
  <si>
    <t>CILINDRO HELICOIDAL X 100MM TI UNIDAD</t>
  </si>
  <si>
    <t>CILINDRO HELICOIDAL X 105MM TI UNIDAD</t>
  </si>
  <si>
    <t>TORNILLO DE FEMUR DE 4.9 X 30 UNIDAD</t>
  </si>
  <si>
    <t>VARILLA ROSCADA 3.2 X 400</t>
  </si>
  <si>
    <t>PLACA ABC RADIO DISTAL LARGE X 2 ORIF DER</t>
  </si>
  <si>
    <t>TORNILLO ABC BLOQUEO AUTOTARRAJANTE 2.4 X 20 STARDRIVE</t>
  </si>
  <si>
    <t>TORNILLO ABC CORTICAL 2.7 X 24 STARDRIVE</t>
  </si>
  <si>
    <t>TORNILLO ABC BLOQUEO AUTOTARRAJANTE 2.4 X 26 STARDRIVE</t>
  </si>
  <si>
    <t>TORNILLO ABC BLOQUEO AUTOTARRAJANTE 2.4 X 28 STARDRIVE</t>
  </si>
  <si>
    <t>TORNILLO ABC CORTICAL 2.7 X 28 STARDRIVE</t>
  </si>
  <si>
    <t>PLACA ABC 1/3 X 8 ORIFICIOS TITANIO</t>
  </si>
  <si>
    <t>TORNILLO ABC CORTICAL DE 3.5 X 14MM</t>
  </si>
  <si>
    <t>TORNILLO ABC CORTICAL DE 3.5 X 16MM</t>
  </si>
  <si>
    <t>TORNILLO ABC CORTICAL DE 3.5 X 18MM</t>
  </si>
  <si>
    <t>TORNILLO ABC CORTICAL DE 3.5 X 20MM</t>
  </si>
  <si>
    <t>TORNILLO ABC CORTICAL DE 3.5 X 50MM</t>
  </si>
  <si>
    <t>TORNILLO ABC CORTICAL DE 3.5 X 22MM</t>
  </si>
  <si>
    <t>TORNILLO ABC ESPONJOSO DE 4.0 X 24MM, ROSCA MEDIA</t>
  </si>
  <si>
    <t>PLACA ABC DE HUMERO DISTAL LATERAL II X 8 ORIF IZQ</t>
  </si>
  <si>
    <t>PLACA ABC DE HUMERO DISTAL LATERAL II X 5 ORIF IZQ</t>
  </si>
  <si>
    <t>TORNILLO BLOQUEADO DE 2.7 X 20MM STARDRIVE AUTORROSCANTE</t>
  </si>
  <si>
    <t>TORNILLO BLOQUEADO DE 2.7 X 22MM STARDRIVE AUTORROSCANTE</t>
  </si>
  <si>
    <t>TORNILLO BLOQUEADO DE 2.7 X 24MM STARDRIVE AUTORROSCANTE</t>
  </si>
  <si>
    <t>TORNILLO ABC CORTICAL DE 3.5 X 24MM</t>
  </si>
  <si>
    <t>CLAVO DE KIRSCHNER 1.8MM X 230 UNID</t>
  </si>
  <si>
    <t>SUSTITUTO OSEO DE 1CC UNIDAD</t>
  </si>
  <si>
    <t>PLACA ABC OLECRANON II DE 3.5 X 4 ORIF IZQ</t>
  </si>
  <si>
    <t>TORNILLO ABC BLOQUEO AUTORROSCANTE DE 3.5 X 24MM EN TITANIO</t>
  </si>
  <si>
    <t>TORNILLO ABC BLOQUEO AUTORROSCANTE DE 3.5 X 26MM EN TITANIO</t>
  </si>
  <si>
    <t>TORNILLO ABC BLOQUEO AUTORROSCANTE DE 3.5 X 40MM EN TITANIO</t>
  </si>
  <si>
    <t>TORNILLO ABC CORTICAL DE 3.5 X 26MM</t>
  </si>
  <si>
    <t>PIN GUIA DE 1.5 UNIDAD</t>
  </si>
  <si>
    <t>FRESA ESFERICA REVESTIMIENTO DIAMANTADO</t>
  </si>
  <si>
    <t>SUSTITUTO OSEO DE 5CC UNIDAD</t>
  </si>
  <si>
    <t>PLACA PARA SINFISIS CON AGUJEROS COMBINADOS COAXIALES, 6 AGUJEROS</t>
  </si>
  <si>
    <t>TORNILLO DE CORTICAL DE 3.5MM PARA PELVIS AUTORROSCANTE LONG 40</t>
  </si>
  <si>
    <t>TORNILLO DE CORTICAL DE 3.5MM  AUTORROSCANTE LONG 36MM</t>
  </si>
  <si>
    <t>TORNILLO DE CORTICAL DE 3.5MM  AUTORROSCANTE LONG 38MM</t>
  </si>
  <si>
    <t>TUERCA REDONDA DE 6.0MM ESTERIL</t>
  </si>
  <si>
    <t>ARANDELA DE 6.0MM, ESTERIL</t>
  </si>
  <si>
    <t>TUERCA HEXAGONAL DE 6.0MM ESTERIL</t>
  </si>
  <si>
    <t>BARRA SACRA ROSCADA LONGITUD 200MM DE 6.0MM ACERO ESTERIL</t>
  </si>
  <si>
    <t>BROCA 6.0MM</t>
  </si>
  <si>
    <t>AGUJA KIRSCHNER 2.5 L 280</t>
  </si>
  <si>
    <t>TORNILLO ABC CANULADO DE 4.0 X 55MM</t>
  </si>
  <si>
    <t>ARANDELA LISA DE 4.0MM EN TITANIO PARA TORNILLO CANULADO</t>
  </si>
  <si>
    <t>PIN GUIA 1.0 UNIDAD</t>
  </si>
  <si>
    <t>PLACA CONDILAR BLOQUEADA DE 1.5MM X 4 ORIFICIOS</t>
  </si>
  <si>
    <t>TORNILLO CORTICAL DE 1.5 X 8MM, STARDRIVE, AUTORROSCANTE</t>
  </si>
  <si>
    <t>TORNILLO CORTICAL DE 1.5 X 11MM, STARDRIVE, AUTORROSCANTE</t>
  </si>
  <si>
    <t>TORNILLO ABC BLOQUEO  AUTOTARRAJANTE 2.4 X 22 STARDRIVE</t>
  </si>
  <si>
    <t>TORNILLO ABCESPONJOSO ROSCA MEDIA 6.5 X 75 EN TITANIO</t>
  </si>
  <si>
    <t>TORNILLO ABC CANULADO DE 4.0 X 40MM</t>
  </si>
  <si>
    <t>PLACA CONDILAR BLOQ 1.5MM 4 ORIF</t>
  </si>
  <si>
    <t>TORNILLO CORTICAL DE 1.5 X 10MM, STARDRIVE, AUTORROSCANTE</t>
  </si>
  <si>
    <t>TORNILLO CORTICAL DE 1.5 X 12MM, STARDRIVE, AUTORROSCANTE</t>
  </si>
  <si>
    <t>CLAVO DE KIRSCHNER 1.2MM X 230 UNIDAD</t>
  </si>
  <si>
    <t>TALLO FEMORAL CEMENTADO NOVATION N.13</t>
  </si>
  <si>
    <t>CROWN ACETABULAR CUP (PLASMA) SHELL - CLUSTER - HOLE X 52</t>
  </si>
  <si>
    <t>ALTEON CANCELLOUS BONE SCREW 6.5 X 25MM</t>
  </si>
  <si>
    <t>ALTEON CANCELLOUS BONE SCREW 6.5 X 30MM</t>
  </si>
  <si>
    <t>FEMORAL 32MM HEAD CRCO TAPER 12/14 (+0MM) HEAD</t>
  </si>
  <si>
    <t>CONSTRAINED LINER LOCKING RING GROUP 2</t>
  </si>
  <si>
    <t>NOVATION CROWN CUP LINER, GROUP 2 CUP,CONSTRAINED, 32MM</t>
  </si>
  <si>
    <t>CENTRALIZADOR 12MM</t>
  </si>
  <si>
    <t>RESTRICTOR DE CEMENTO 14MM</t>
  </si>
  <si>
    <t>CEMENTO EUROFIX GUN CON GENTAMICINA X 60G / INYECCION</t>
  </si>
  <si>
    <t>KIT DE JERINGA PARA CEMENTO OSEO</t>
  </si>
  <si>
    <t>U-DRAPE</t>
  </si>
  <si>
    <t>I-OBAN</t>
  </si>
  <si>
    <t>HOJA DE SIERRA OSCILANTE L-25 X 110 X 1.00MM / ANCHA</t>
  </si>
  <si>
    <t>PLACA 3D BLOQUEADA 1.5MM X 8 ORIF IZQ.</t>
  </si>
  <si>
    <t>TORNILLO BLOQUEADO 1.5 X 12MM STARDRIVE, AUTORROSCANTE</t>
  </si>
  <si>
    <t>TORNILLO CORTICAL DE 1.5 X 14MM, STARDRIVE, AUTORROSCANTE</t>
  </si>
  <si>
    <t>PLACA ABC RADIO DISTAL LARGE 3 ORIF DER</t>
  </si>
  <si>
    <t>PLACA ABC RADIO DISTAL  SMALL X 2 ORIF DER</t>
  </si>
  <si>
    <t>TORNILLO ABC BLOQUEO AUTOTARRAJANTE 2.4 X 16 ANGULO VARIABLE ST</t>
  </si>
  <si>
    <t>TORNILLO ABC CORTICAL  2.7 X 16 STARDRIVE</t>
  </si>
  <si>
    <t>TORNILLO ABC CORTICAL  2.7 X 22 STARDRIVE</t>
  </si>
  <si>
    <t>CLAVO DE KIRSCHNER 1.0 X 230 UNIDAD</t>
  </si>
  <si>
    <t>TORNILLO ABC CORTICAL DE 3.5 X 32MM</t>
  </si>
  <si>
    <t>TORNILLO ABC CORTICAL DE 3.5 X 34MM</t>
  </si>
  <si>
    <t>TORNILLO ABC CORTICAL DE 3.5 X 40MM</t>
  </si>
  <si>
    <t>TORNILLO ABC CORTICAL DE 3.5 X 45MM</t>
  </si>
  <si>
    <t>ARANDELA CON DENTADA DE 4.0MM EN TITANIO PARA TORNILLO CANULADO</t>
  </si>
  <si>
    <t>CLAVO DE KIRSCHNER 1.5 X 230 UNIDAD</t>
  </si>
  <si>
    <t>PLACA ABC RADIO DISTAL, CABEZA DE 7 ORIFICIOS X 3, ANGULO VARIABLE, DE</t>
  </si>
  <si>
    <t>TORNILLO ABC BLOQUEO AUTOTARRAJANTE 2.4 X 24 STARDRIVE</t>
  </si>
  <si>
    <t>TORNILLO ABC CORTICAL 2.7 X 18 STARDRIVE</t>
  </si>
  <si>
    <t>PLACA CONDILAR BLOQUEO 2.0MM X 5</t>
  </si>
  <si>
    <t>TORNILLO CORTICAL DE 2.0 X 9MM, STARDRIVE, AUTORROSCANTE</t>
  </si>
  <si>
    <t>TORNILLO CORTICAL DE 2.0 X 11MM, STARDRIVE, AUTORROSCANTE</t>
  </si>
  <si>
    <t>TORNILLO CORTICAL DE 2.0 X 12MM, STARDRIVE, AUTORROSCANTE</t>
  </si>
  <si>
    <t>TORNILLO BLOQUEADO 2.0 X 18MM, STARDRIVE, AUTORROSCANTE</t>
  </si>
  <si>
    <t>TORNILLO CORTICAL 2.4 X 14MM, STARDRIVE, AUTORROSCANTE</t>
  </si>
  <si>
    <t>PIN GUIA 1.2</t>
  </si>
  <si>
    <t>PLACA ABC RADIO DISTAL SMALL X 4 ORIF IZQ</t>
  </si>
  <si>
    <t>PLACA ABC CLAVICULAR IZQ X 8 ORIFICIOS TI</t>
  </si>
  <si>
    <t>TORNILLO CORTICAL DE 2.0 X 10MM, STARDRIVE, AUTORROSCANTE</t>
  </si>
  <si>
    <t>TORNILLO CORTICAL DE 2.0 X 13MM, STARDRIVE, AUTORROSCANTE</t>
  </si>
  <si>
    <t>TORNILLO CORTICAL DE 2.0 X 14MM, STARDRIVE, AUTORROSCANTE</t>
  </si>
  <si>
    <t>CLAVO DE RECONSTRUCCION FEMORAL CORTO 12 X 170MM</t>
  </si>
  <si>
    <t>CILINDRO HELICOIDAL X 95MM TITANIO UNIDAD</t>
  </si>
  <si>
    <t>PLACA ABC LCP RECTA BLOQ 1.5MM X 6 ORIF</t>
  </si>
  <si>
    <t>TORNILLO BLOQUEADO 1.5 X 6MM, STARDRIVE, AUTORROSCANTE</t>
  </si>
  <si>
    <t>TORNILLO CORTICAL DE 1.5 X 7MM, STARDRIVE, AUTORROSCANTE</t>
  </si>
  <si>
    <t>TORNILLO CORTICAL DE 1.5 X 9MM, STARDRIVE, AUTORROSCANTE</t>
  </si>
  <si>
    <t>PLACA ABC RADIO DISTAL LARGE X 2 ORIF IZQ</t>
  </si>
  <si>
    <t>TORNILLO ABC CORTICAL 2.7 X 22 STARDRIVE</t>
  </si>
  <si>
    <t>PLACA ABC 1/3 X 6 ORIFICIOS TITANIO</t>
  </si>
  <si>
    <t>TORNILLO ABC BLOQUEO AUTORROSCANTE DE 3.5 X 16MM TIT</t>
  </si>
  <si>
    <t>TORNILLO ABC BLOQUEO AUTORROSCANTE DE 3.5 X 14MM TIT</t>
  </si>
  <si>
    <t>TORNILLO ABC BLOQUEO AUTORROSCANTE DE 3.5 X 18MM TIT</t>
  </si>
  <si>
    <t>TORNILLO ABC BLOQUEO AUTORROSCANTE DE 3.5 X 20MM TIT</t>
  </si>
  <si>
    <t>PLACA ABC RADIO DISTAL SMALL X 2 ORIF IZQ</t>
  </si>
  <si>
    <t>TORNILLO ABC CORTICAL 2.7 X 12 STARDRIVE</t>
  </si>
  <si>
    <t>PLACA ABC DCP DE 3.5 X 7 ORIFICIOS TI</t>
  </si>
  <si>
    <t>PLACA ABC DCP DE 3.5 X 5 ORIFICIOS TI</t>
  </si>
  <si>
    <t>TORNILLO CORTICAL DE 2.0 X 16MM, STARDRIVE, AUTORROSCANTE</t>
  </si>
  <si>
    <t>PLACA PERIPROTESICA FEMORAL DER SIST 7.0 CHLP X 8 HOL. 274MM L</t>
  </si>
  <si>
    <t>CABLE GUAYA PARA  REV CRCO 2MM X 750MM CON SLEEVE DE CIERRE</t>
  </si>
  <si>
    <t>SLEEVE DE CIERRE PARA CABLE GUAYA TENSAGRIP REV CRCO 2MM</t>
  </si>
  <si>
    <t>TORNILLO PARA CERCLAJE BLOQ / SIST 7.0 TI</t>
  </si>
  <si>
    <t>TORNILLO CORTICAL CB/STAR/T AUTO-TERRAJANTE TI-AL  4.5X36 L/MM</t>
  </si>
  <si>
    <t>TORNILLO CORTICAL CB/STAR/T AUTO-TERRAJANTE TI-AL  4.5X38 L/MM</t>
  </si>
  <si>
    <t>TORNILLO CONICO CB/STAR/T SIST 7.0  5.0 X 34 L/MM</t>
  </si>
  <si>
    <t>TORNILLO BLOQUEADO CB/STAR/T CHLP SIST 7.0  5.0 X 30  L/MM</t>
  </si>
  <si>
    <t>TORNILLO BLOQUEADO CB/STAR/T CHLP SIST  7.0  5.0 X 32 L/MM</t>
  </si>
  <si>
    <t>CABEZA COCR 28 S</t>
  </si>
  <si>
    <t>COPA NO CEMENTADA MODULAR PC SELEXYS 44/BB</t>
  </si>
  <si>
    <t>INSERTO CON REBORDE  SELEXYS, VITAMYS 28/BB</t>
  </si>
  <si>
    <t>TORNILLO DE ESPONJOSA TI 5.7 X 30</t>
  </si>
  <si>
    <t>VASTAGO NO CEMENTADO STELLARIS 17</t>
  </si>
  <si>
    <t>SABANA QUIRURGICA EN U IMPERMEABLE</t>
  </si>
  <si>
    <t>CAMPO INCIFILM YODO 67CM X45 CM</t>
  </si>
  <si>
    <t>FEMORAL PROXIMAL PLAATE LEFT ( PLACA PROXIMAL DE FEMUR)</t>
  </si>
  <si>
    <t>TORNILLO CANULADO CHLP PARA PLACA SOPORTE CONDILAR FEMUR</t>
  </si>
  <si>
    <t>TORNILLO BLOQUEADO CB/STAR/T CHLP SIST 7.0  5.0X30 L/MM</t>
  </si>
  <si>
    <t>TORNILLO BLOQUEADO CB/STAR/T CHLP SIST 7.0  5.0X32 L/MM</t>
  </si>
  <si>
    <t>TORNILLO CANULADO CHM AUTO-TERRAJANTE TI-ALL 7.0 X 32/100</t>
  </si>
  <si>
    <t>TORNILLO CORTICAL CB/STAR/T AUTO-TERRAJANTE TI-AL  4.5X32 L/MM</t>
  </si>
  <si>
    <t>AGUJA DE KIRSCHNER PUNTA TROCAR 2.5 X 210MM</t>
  </si>
  <si>
    <t>GUIA ROSCADA DE 2.0/230 (GUIDE SCREW CANNULATED 7.0</t>
  </si>
  <si>
    <t>TORNILLO ABC ESPONJOSO DE 4.0 X 18MM, ROSCA MEDIA</t>
  </si>
  <si>
    <t>HOJA DE SIERRA OSCILANTE</t>
  </si>
  <si>
    <t>CROWN ACETABULAR CUP (PLASMA) SHELL-CLUSTER - HOLE X 40°</t>
  </si>
  <si>
    <t>ACETABULAR LINER GXL LIPPED 22MM I.D. GROUP OO</t>
  </si>
  <si>
    <t>FEMORAL 22MM HEAD CRCO TAPER 12/14 (+0MM)HEAD</t>
  </si>
  <si>
    <t>VASTAGO HUMERAL CEMENTADO 11.5MM 132°</t>
  </si>
  <si>
    <t>CABEZA HUMERAL EXCENTRICA MODULAR 46 H 17MM</t>
  </si>
  <si>
    <t>OBTURADOR  DIAFISIARIO BIO ABSORBIBLE 12</t>
  </si>
  <si>
    <t>CEMENTO EUROFIX CON GENTAMICINA X 40G / MANUAL</t>
  </si>
  <si>
    <t>NOVATION-ELEMENT COLLARLESS HAP 12/14-ST SIZE 9</t>
  </si>
  <si>
    <t>COPA BIPOLAR  EXACTECH 28*41</t>
  </si>
  <si>
    <t>FEMORAL 28MM (-3.5MM) HEAD CRCO TAPER 12/14</t>
  </si>
  <si>
    <t>PLACA ABC PILON TIBIAL MEDIAL DERECHA  EN TITANIO X 7 ORIFICIOS</t>
  </si>
  <si>
    <t>TORNILLO ABC CORTICAL DE 4.5X28MM TITANIO AUTORROSCANTE</t>
  </si>
  <si>
    <t>TORNILLO ABC CORTICAL DE 4.5X30MM TITANIO AUTORROSCANTE</t>
  </si>
  <si>
    <t>TORNILLO ABC CORTICAL DE 4.5X32MM TITANIO AUTORROSCANTE</t>
  </si>
  <si>
    <t>TORNILLO ABC BLOQUEO AUTORROSCANTE DE 3.5X45MM TI</t>
  </si>
  <si>
    <t>TORNILLO ABC BLOQUEO AUTORROSCANTE DE 3.5X50MM TI</t>
  </si>
  <si>
    <t>TORNILLO ABC CORTICAL DE 3.5 X 12MM</t>
  </si>
  <si>
    <t>TORNILLO ABC ESPONJOSO DE 4.0 X 16MM, ROSCA MEDIA</t>
  </si>
  <si>
    <t>NOVATION -ELEMENT COLLARLES  HAP 12/14 SIZE 3</t>
  </si>
  <si>
    <t>CROWN ACETABULAR CUP (PLASMA) SHELL - HOLEX X 54</t>
  </si>
  <si>
    <t>ALTEON CANCELLOUS BONE SCREW 6.5MM X 20MM</t>
  </si>
  <si>
    <t>ACETABULAR LINER  6X L LIPPED 32MM GROUP 2</t>
  </si>
  <si>
    <t>FEMORAL 32MM HEAD CRCO TAPER 12/14 (-3.5)</t>
  </si>
  <si>
    <t>PLACA ABC DISTAL CLAVICULAR, ORIFICIOS COMBINADOS, DER</t>
  </si>
  <si>
    <t>PS CEMENT_FEMORAL COMP_ASYMMETRIC SIZE 4 RIGHT</t>
  </si>
  <si>
    <t>TIBIAL INSERT-NET-COMPRESSION-PS-SIZE4,9MM</t>
  </si>
  <si>
    <t>CEMENTED FINNED TIBIAL TRAY 4F/4T</t>
  </si>
  <si>
    <t>MINIPLACA TITANIO RECTA 4 ORIF S/P SIST. 1.5</t>
  </si>
  <si>
    <t>MINIPLACA TITANIO RECTA 4 ORIF C/P M SIST. 1.5</t>
  </si>
  <si>
    <t>MINI PLACA TITANIO L IZQ 2X2 L SIST. 1.5</t>
  </si>
  <si>
    <t>TORNILLO TITANIO 1.5 X 5MM CROSS</t>
  </si>
  <si>
    <t>TORNILLO TITANIO 1.5 X 6MM CROSS</t>
  </si>
  <si>
    <t>TORNILLO TITANIO 1.5 X 7MM CROSS</t>
  </si>
  <si>
    <t>ELECTRODO HOOK HF</t>
  </si>
  <si>
    <t>AGRESSIVE CUTTER PARA UN SOLO USO ESTERIL 4.5MM</t>
  </si>
  <si>
    <t>TUBO DE IRRIGACION</t>
  </si>
  <si>
    <t>ESPACIADOR EUROFIX CADERA 48C</t>
  </si>
  <si>
    <t>PIN ELASTICO 3.5 X 440MM</t>
  </si>
  <si>
    <t>TAPON DE CIERRE CLAVO ELASTICO 3.0/3.5/4.0 UNIDAD</t>
  </si>
  <si>
    <t>BONGENER FIBER TYPE DBM PUTTY JERINGA TIP 1.0CC</t>
  </si>
  <si>
    <t>CLAVO DE RECONSTRUCCION FEMORAL CORTO 10 X 170MM CRFC UNIDAD</t>
  </si>
  <si>
    <t>CILINDRO HELICOIDAL X 90MM TITANIO UNIDAD</t>
  </si>
  <si>
    <t>TORNILLO DE FEMUR  DE 4.9 X 35 UNIDAD</t>
  </si>
  <si>
    <t>TAPON DE CIERRE PARA PFNA, LARGO UNIDAD</t>
  </si>
  <si>
    <t>PLACA ABC HUMERO PROXIMAL EN TIT X 4 ORIFICIOS</t>
  </si>
  <si>
    <t>TORNILLO ABC BLOQUEO AUTORROSCANTE DE 3.5 X 30MM TITANIO</t>
  </si>
  <si>
    <t>TORNILLO ABC  BLOQUEO AUTORROSCANTE DE 3.5 X 35MM TITANIO</t>
  </si>
  <si>
    <t>FEMORAL 28MM (+10MM) HEAD CRCO. TAPER 12/14</t>
  </si>
  <si>
    <t>COMPONENTE ACETABULAR DOBLE MOVILIDAD / I-TAPER 54MM-P/LINER</t>
  </si>
  <si>
    <t>CENTRALIZADOR 14MM</t>
  </si>
  <si>
    <t>TORNILLO ACETABULAR 6.5X25MM</t>
  </si>
  <si>
    <t>LINER UHMLUPE DOBLE MOVILIDAD 40MM</t>
  </si>
  <si>
    <t>INSERTO METALICO DOBLE MOVILIDAD 40MM L COUP 54,56,58,60</t>
  </si>
  <si>
    <t>PLACA DE 4 ORIF 0,6 PTE 6MM</t>
  </si>
  <si>
    <t>PLACA DE 4 ORIF 0,6 PTE 8MM</t>
  </si>
  <si>
    <t>PLACA EN L 4 ORIF 0.6 PTE 6MM DER</t>
  </si>
  <si>
    <t>PLACA EN L 4 ORIF 0.6 PTE 6MM IZQ</t>
  </si>
  <si>
    <t>TORNILLO CF 1.7 X 5MM</t>
  </si>
  <si>
    <t>TORNILLO CF 1.7 X 6MM</t>
  </si>
  <si>
    <t>TORNILLO CF 1.7 X 7MM</t>
  </si>
  <si>
    <t>TORNILLO DE EMERGENCIA X 5MM</t>
  </si>
  <si>
    <t>PLACA ABC HUMERO PROXIMAL EN TI X 3 ORIF</t>
  </si>
  <si>
    <t>TORNILLO ABC BLOQUEO AUTORROSCANTE DE 3.5 X 28MM TI</t>
  </si>
  <si>
    <t>TORNILLO ABC CORTICAL DE 3.5 X 28MM</t>
  </si>
  <si>
    <t>PS CEMENTO FEMORAL COMP.ASYMMETRIC SIZE 2, LEFT</t>
  </si>
  <si>
    <t>CEMENTED FINED  TIBIAL TRAY 1F/2T - 2F/2T</t>
  </si>
  <si>
    <t>TIBIAL INSERT_NET_COMPRESSION_PS - SIZE 2,9MM</t>
  </si>
  <si>
    <t>HOJA DE SIERRA OSCILANTE L-90X22-14X1.2</t>
  </si>
  <si>
    <t>CEMENTED FINNED TIBIAL TRAY 4F/3T</t>
  </si>
  <si>
    <t>PLACA ABC DCP DE 3.5 X 6 ORIFICIOS TI</t>
  </si>
  <si>
    <t>CROWN ACETABULAR CUP (PLASMA) SHELL - CLUSTER - HOLE X 50</t>
  </si>
  <si>
    <t>ACETABULAR LINER GXL LIPPED 28MM I.D GROUP 1</t>
  </si>
  <si>
    <t>FEMORAL 28MM (3.5MM) HEAD CRCO.TAPER 12/14</t>
  </si>
  <si>
    <t>ACC. H. TUBOS BOMBA ARTROSCOPIA</t>
  </si>
  <si>
    <t>BIOSTEON T. INTERFERENCIA 9X23MM</t>
  </si>
  <si>
    <t>FORCE FIBER #2 HILO CON AGUA T - 26MM</t>
  </si>
  <si>
    <t>PROCINCH REVERSE ADJUSTABLE LOOP</t>
  </si>
  <si>
    <t>FOLIODRAPE CAMPO QX ARTROSCOPIA RODILLA</t>
  </si>
  <si>
    <t>PUNTA SERFAS DISPARO LATERAL 135 X 3.5MM</t>
  </si>
  <si>
    <t>ACC SHAVER CUCHILLA TOMCAT 4.0MM</t>
  </si>
  <si>
    <t>ACC R. GUIA CABLE DE NITINOL 1.0 MM X 14IN</t>
  </si>
  <si>
    <t>PLACA TITANIO EN EL DER. C/P ¨M¨ 2X2 1.0MM SIST 2.0</t>
  </si>
  <si>
    <t>TORNILLO TITANIO 2.0 X 5 CROSS HFT</t>
  </si>
  <si>
    <t>TORNILLO TITANIO 2.0 X 7 CROSS HT</t>
  </si>
  <si>
    <t>NOVATION ELEMENT HAP 12/14 SIZE 11</t>
  </si>
  <si>
    <t>CROWN ACETABULAR CUP (PLASMA) SHELL-CLUSTER -HOLE X 52</t>
  </si>
  <si>
    <t>MINIPLACA TITANIO ¨L¨ DER 2X2, ¨M¨ SIST 1.5</t>
  </si>
  <si>
    <t>TORNILLO TITANIO 1.5 X 4MM CROOS HT</t>
  </si>
  <si>
    <t>PLACA TITANIO ORBITAL 6B/P ORF SIST 2.0</t>
  </si>
  <si>
    <t>TORNILLO TITANIO 2.0 X 9MM CROOS HT</t>
  </si>
  <si>
    <t>PLACA EN L 4 ORIF PTE 8 DER</t>
  </si>
  <si>
    <t>TORNILLO ABC BLOQUEO AUTOTARRAJANTE 2.4 X 12 STARDRIVE</t>
  </si>
  <si>
    <t>ALAMBRE 0.20 X METRO</t>
  </si>
  <si>
    <t>BARRAS DE ARCO DE ERICH 13 CM</t>
  </si>
  <si>
    <t>PLACA RECTA 4 ORF S/P 1.0MM SIST 2.0</t>
  </si>
  <si>
    <t>PLACA RECTA 4 ORIF C/P ¨M¨1.0MM SIST 2.0</t>
  </si>
  <si>
    <t>PLACA RECTA 8 ORF S/P 1.0MM SIST 2.0</t>
  </si>
  <si>
    <t>EXO 2 PUNTAS PARA PIEZON MASTER SURG</t>
  </si>
  <si>
    <t>BSIS PUNTAS PARA PIEZON MASTER SURG</t>
  </si>
  <si>
    <t>COMPONENTE ACETABULAR DOBLE MOVILIDAD /I-TAPPER 48MM</t>
  </si>
  <si>
    <t>INSERTO METALICO DOBLE MOVILIDAD 36MM S (CUP 44,46,48)</t>
  </si>
  <si>
    <t>LINER UHMWPE DUO MOVILITY 36MM - P/FEMORAL 22MM</t>
  </si>
  <si>
    <t>TORNILLO ACETABULAR 6.5 X 30MM</t>
  </si>
  <si>
    <t>CLAVO UNIVERSAL DE FEMUR II CANULADO IZQ 10X400MM UNIDAD</t>
  </si>
  <si>
    <t>TORNILLO DE BLOQUEO DE 4.9 X 70MM P/CLAVO UNIVERSAL DE FEMUR II UNIDAD</t>
  </si>
  <si>
    <t>TAPON DE CIERRE PARA CLAVO UNIVERSAL DE FEMUR II X 5MM UNIDAD</t>
  </si>
  <si>
    <t>FRESA CORTANTE</t>
  </si>
  <si>
    <t>PLACA DE COLUMNA VA-LCP 2.4 P/RADIO DISTAL PALMAR I</t>
  </si>
  <si>
    <t>TORNILLO DE BLOQUEO VA 2.4 AUTORROSCANTE L16 ACERO</t>
  </si>
  <si>
    <t>TORNILLO DE BLOQUEO VA STARDRIVE DE 2.4MM AUTORROSCANTE 22MM</t>
  </si>
  <si>
    <t>TORNILLO CORTICAL 2.4 AUTORROSCANTE L22 ACERO</t>
  </si>
  <si>
    <t>TORNILLO CORTICAL 2.7 AUTORROSCANTE L14 ACERO</t>
  </si>
  <si>
    <t>AGUJA 1.6 L150 ACERO</t>
  </si>
  <si>
    <t>AGUJA KIRSHNNER 2.0</t>
  </si>
  <si>
    <t>PLACA LCP 3.5 P/TIBIA PROXIMAL-MEDIA DER CUERPO 10</t>
  </si>
  <si>
    <t>TORNILLO CORTICAL 3.5 AUTORROSCANTE L28 ACERO</t>
  </si>
  <si>
    <t>TORNILLO CORTICAL 3.5 AUTORROSCANTE L36 ACERO</t>
  </si>
  <si>
    <t>TORNILLO CORTICAL 3.5 AUTORROSCANTE L40 ACERO</t>
  </si>
  <si>
    <t>TORNILLO DE BLOQUEO 3.5 AUTORROSCANTE L28 ACERO</t>
  </si>
  <si>
    <t>TORNILLO DE BLOQUEO 3.5 AUTORROSCANTE L50 ACERO</t>
  </si>
  <si>
    <t>TORNILLO DE BLOQUEO 3.5 AUTORROSCANTE L60 ACERO</t>
  </si>
  <si>
    <t>TORNILLO DE BLOQUEO 3.5 AUTORROSCANTE L65 ACERO</t>
  </si>
  <si>
    <t>TORNILLO 3.5 AUTORROSCANTE ROSCADO H/CABEZA L65 T15</t>
  </si>
  <si>
    <t>PLACA ABC PILON TIBIAL MEDIAL IZQUIERDA  EN TIT X 6 ORIFICIOS</t>
  </si>
  <si>
    <t>TORNILLO ABC CORTICAL DE 4.5 X 26MM TIT AUTORRISCANTE</t>
  </si>
  <si>
    <t>TORNILLO (AP) HR 1.5X4MM</t>
  </si>
  <si>
    <t>MINIPLACA TITANIO DOBLE Y, CIP X1 SIST. 1.5</t>
  </si>
  <si>
    <t>MINIPLACA DE TREPANACION M, 17MM</t>
  </si>
  <si>
    <t>CLIP PARA ANEURISMA YASARGIL STANDAR PERMAN 8.3MM</t>
  </si>
  <si>
    <t>ELAN 4.2 ANILLOS FRESAS CRANEOTOMIA ESTANDAR</t>
  </si>
  <si>
    <t>BARRA LONGITUDINAL CERVICAL X 140</t>
  </si>
  <si>
    <t>TORNILLO DE BLOQUEO</t>
  </si>
  <si>
    <t>TORNILLO POLIAXIAL CERVICAL EXTREMO 3.4 X 14</t>
  </si>
  <si>
    <t>TORNILLO POLIAXIAL CERVICAL EXTREMO 4.0 X 14</t>
  </si>
  <si>
    <t>CHIP DE HUESO ESPONJOSO 5CC</t>
  </si>
  <si>
    <t>PLACA VA-LCP 2.7/3.5 P/TIBIA DISTAL ANTEROLATERAL I</t>
  </si>
  <si>
    <t>TORNILLO DE BLOQUEO VA 3.5 AUTORROSCANTE L36 ACERO</t>
  </si>
  <si>
    <t>TORNILLO DE BLOQUEO VA 2.7  CABEZA 2.4 AUTORROSCANTE L36 ACERO</t>
  </si>
  <si>
    <t>TORNILLO CORTICAL 4 AUTORROSCANTE L22 ACERO</t>
  </si>
  <si>
    <t>TORNILLO CORTICAL 4 AUTORROSCANTE L26 ACERO</t>
  </si>
  <si>
    <t>TORNILLO CORTICAL 4 AUTORROSCANTE L28 ACERO</t>
  </si>
  <si>
    <t>SUTURA ORTHOCORD</t>
  </si>
  <si>
    <t>TORNILLO CORTICAL 2.7 AUTORROSCANTE L48 ACERO</t>
  </si>
  <si>
    <t>TORNILLO TITANIO 1.8 X 5MM CROSS</t>
  </si>
  <si>
    <t>PLACA TITANIO EN L IZQ  S/P 2X2 1.0MM SISTEMA 2.0</t>
  </si>
  <si>
    <t>TORNILLO TITANIO 2.3 X 5MM CROSS EMERGENCIA</t>
  </si>
  <si>
    <t>ELAN 4.0 ANILLOS FRESAS ROSEN</t>
  </si>
  <si>
    <t>LYOPLANT ONLAY 7.5 X 7.5CM</t>
  </si>
  <si>
    <t>PLACA CONDILAR BLOQUEO 1.5 CUERPO 6 AGUJEROS CA 2 AGUJEROS</t>
  </si>
  <si>
    <t>TORNILLO DE BLOQUEO 1.5 AUTORROSCANTE L8 ACERO</t>
  </si>
  <si>
    <t>TORNILLO DE BLOQUEO 1.5 AUTORROSCANTE L12  ACERO</t>
  </si>
  <si>
    <t>TORNILLO CORTICAL 1.5 AUTORROSCANTE  L10  ACERO</t>
  </si>
  <si>
    <t>TORNILLO CORTICAL 1.5 AUTORROSCANTE  L11  ACERO</t>
  </si>
  <si>
    <t>TORNILLO CORTICAL 1.5 AUTORROSCANTE  L12  ACERO</t>
  </si>
  <si>
    <t>TORNILLO CORTICAL 1.5 AUTORROSCANTE  L13  ACERO</t>
  </si>
  <si>
    <t>PLACA ABC DISTAL DE PERONE DERECHA X 3 ORIFICIOS TITANIO</t>
  </si>
  <si>
    <t>TORNILLO ABC CANULADO DE 4.0 X 45MM</t>
  </si>
  <si>
    <t>SELLANTE DURAMADRE PARA CRANEO DE 5.0 ML</t>
  </si>
  <si>
    <t>LYOPLANT ONLAY 5.0 X 5.0CM</t>
  </si>
  <si>
    <t>MINIPLACA NEURO RECTA 2 ORIF</t>
  </si>
  <si>
    <t>TORNILLO (AP) HR 1.5 X 4MM</t>
  </si>
  <si>
    <t>FRESA DE 9CM REDONDA DE 4MM</t>
  </si>
  <si>
    <t>FRESA DE 9CM REDONDA DE 7.5MM</t>
  </si>
  <si>
    <t>CUCHILLA LEGEND CABEZA AFILADA 3MM X 8CM</t>
  </si>
  <si>
    <t>PLACA OD 10MM</t>
  </si>
  <si>
    <t>PLACA INJERTO 10MM</t>
  </si>
  <si>
    <t>TORNILLO CENTER 2.6MM X 7MM</t>
  </si>
  <si>
    <t>PLACA CONDILAR BLOQUEADA 2.0MM X 7</t>
  </si>
  <si>
    <t>TORNILLO CORTICAL DE 2.0 X 18MM STARDRIVE, AUTORROSCANTE</t>
  </si>
  <si>
    <t>TORNILLO CORTICAL DE 2.0 X 20MM STARDRIVE, AUTORROSCANTE</t>
  </si>
  <si>
    <t>MINIPLACA TITANIO ORBITAL 8 ORIF, SIST 1.5</t>
  </si>
  <si>
    <t>TORNILLO 1.5X4MM CROSST HT</t>
  </si>
  <si>
    <t>TORNILLO 1.5X7MM CROSST HT</t>
  </si>
  <si>
    <t>TORNILLO (AP) HT 2.0 X 5MM</t>
  </si>
  <si>
    <t>TORNILLO POLIAXIAL RELINE CANULADO 2C DE 5.5 X 35MM</t>
  </si>
  <si>
    <t>TORNILLO POLIAXIAL RELINE CANULADO 2C DE 5.5 X 40MM</t>
  </si>
  <si>
    <t>RELINE TORNILLO DE BLOQUEO 5.5 ABIERTO</t>
  </si>
  <si>
    <t>RELINE MAS BARRA DE TITANIO, LORDOTICA 5.5 X 65MM</t>
  </si>
  <si>
    <t>XCORE 2 CUERPO EXPANDIBLE EN TITANIO 21-27MM X 18MM</t>
  </si>
  <si>
    <t>X CORE 2 PLACA TERMINAL, 18X18MM 4° SIMETRICA</t>
  </si>
  <si>
    <t>X CORE 2 TORNILLO DE BLOQUEO PARA PLACA TERMINAL X 18MM</t>
  </si>
  <si>
    <t>FRESA DE 14CM REDONDA DE 6MM CORTANTE</t>
  </si>
  <si>
    <t>CHIPS DE TEJIDO OSEO CORTICAL ESPONJOSO DE 5CC</t>
  </si>
  <si>
    <t>MM TIT CONECTOR TRANSVERSO</t>
  </si>
  <si>
    <t>TORNILLO INTERNO EXPEDIUM</t>
  </si>
  <si>
    <t>TORNILLO MONOAXIAL 5 X 40MM</t>
  </si>
  <si>
    <t>TORNILLO MONOAXIAL 6 X 45MM</t>
  </si>
  <si>
    <t>TORNILLO MONOAXIAL 6 X 50MM</t>
  </si>
  <si>
    <t>TORNILLO POLIAXIAL  SI 6 X 50MM</t>
  </si>
  <si>
    <t>BARRA 300MM</t>
  </si>
  <si>
    <t>FRESA ESFERICA ESTRIADA 5 P/ADAPTADORE</t>
  </si>
  <si>
    <t>DBX PUTTY 10CC</t>
  </si>
  <si>
    <t>PLACA CONDILAR BLOQ 2.0 X 3</t>
  </si>
  <si>
    <t>PLACA ABC 1/3 X 10 ORIFICIOS EN TITANIO</t>
  </si>
  <si>
    <t>CABEZA RADIAL MODULAR CRCO - 22/10MM</t>
  </si>
  <si>
    <t>VASTAGO CEMENTADO RADIAL  RECTO</t>
  </si>
  <si>
    <t>RESTRICTOR DE CEMENTO DE 8MM</t>
  </si>
  <si>
    <t>HOJA DE SIERRA OSCILANTE L-50X16X0.8MM</t>
  </si>
  <si>
    <t>PLACA LCP 2.7/3.5 P/CLAV-SUP-ANT C/EXTENS 6</t>
  </si>
  <si>
    <t>TORNILLO DE CORTICAL DE 3.5MM AUTORROSCANTE  LONGITUD 18</t>
  </si>
  <si>
    <t>TORNILLO DE CORTICAL DE 3.5MM AUTORROSCANTE  LONGITUD 20</t>
  </si>
  <si>
    <t>TORNILLO CORTICAL 2.7 AUTORROSCANTE L20 ACERO</t>
  </si>
  <si>
    <t>TORNILLO DE BLOQUEO 2.4 AUTORROSCANTE L14 ACERO</t>
  </si>
  <si>
    <t>TORNILLO DE BLOQUEO 2.4 AUTORROSCANTE L16 ACERO</t>
  </si>
  <si>
    <t>TORNILLO DE BLOQUEO 2.4 AUTORROSCANTE L18 ACERO</t>
  </si>
  <si>
    <t>MINIPLACA DE TREPANACION S 12MM</t>
  </si>
  <si>
    <t>TORNILLO AP HR 1.5X4MM</t>
  </si>
  <si>
    <t>ELAN 4.2 ANILLOS FRESA ROSEN 8.0</t>
  </si>
  <si>
    <t>NOVATION-ELEMNT COLLARLES HAP 12/14 SIZE 14</t>
  </si>
  <si>
    <t>FEMORAL 28 HEALD BIOLOX DELTA TAPER 12/14 (-3.5)</t>
  </si>
  <si>
    <t>TORNILLO CENTER 2.6MM X 5MM</t>
  </si>
  <si>
    <t>FRESA DE 14CM CABEZA DE FOSFORO DE 3MM DIAMANTADA</t>
  </si>
  <si>
    <t>FRESA DE 9CM CABEZA DE FOSFORO DE 3MM CORTANTE</t>
  </si>
  <si>
    <t>MATRIZ OSEA DESMINERALIZADA + CHIPS HUESO CG-DBM PASTE ALLOMIX J</t>
  </si>
  <si>
    <t>CHIP DE HUESO ESPONJOSO  20CC</t>
  </si>
  <si>
    <t>TORNILLO CENTER 2.6 X 9MM</t>
  </si>
  <si>
    <t>BONGENER DBM PUTTY 5.0CC UNIDAD</t>
  </si>
  <si>
    <t>CABLE CERCLAJE C. PINZA 1.7 ACERO</t>
  </si>
  <si>
    <t>DISPOSITIVO DE LAVADO PULSE LAVAGE SYSTEM</t>
  </si>
  <si>
    <t>OSTEOBRIDGE NAIL WITH COLLAR 12 X 150MM</t>
  </si>
  <si>
    <t>OSTEOBRIDGE NAIL WITH COLLAR 12 X 200MM</t>
  </si>
  <si>
    <t>OSTEOBRIDGE ARTHRODESE SPACER 40MM LENGTH 50MM</t>
  </si>
  <si>
    <t>BIG INTERLOCKING SCREW 5 X 26</t>
  </si>
  <si>
    <t>RESTRICTOR DE CEMENTO 16MM</t>
  </si>
  <si>
    <t>BONGENER FIBER TYPE DBM PUTTY JERINGA TIP 2.5CC</t>
  </si>
  <si>
    <t>PLACA ADAPTACION LCP-T 2.4 CUERPO 7 AGUJA CA</t>
  </si>
  <si>
    <t>AGUJA DE KIRSCHNER 1.25 L150 ACERO</t>
  </si>
  <si>
    <t>TORNILLO CORTICAL AUTORROSCANTE L14MM ACERO</t>
  </si>
  <si>
    <t>TORNILLO CORTICAL  2.4 AUTORROSCANTE L18MM ACERO</t>
  </si>
  <si>
    <t>TORNILLO CORTICAL  2.4 AUTORROSCANTE L20MM ACERO</t>
  </si>
  <si>
    <t>TORNILLO CORTICAL  2.4 AUTORROSCANTE L24MM ACERO</t>
  </si>
  <si>
    <t>TORNILLO CORTICAL  2.4 AUTORROSCANTE L26MM ACERO</t>
  </si>
  <si>
    <t>MINIPLACA TITANIO RECTA 16 ORIF SIST 1.5</t>
  </si>
  <si>
    <t>FRESA PIMPOLLO</t>
  </si>
  <si>
    <t>FRESAS TRONCOCONICAS 703*</t>
  </si>
  <si>
    <t>MANGUERA IRRIGACION X A SB300 Y DI 300*</t>
  </si>
  <si>
    <t>TIP SURGYBONE 0700*</t>
  </si>
  <si>
    <t>TIP SURGYBONE 0805*</t>
  </si>
  <si>
    <t>TFNA FEM NAIL 10 LE 130 L235 TIMO 15</t>
  </si>
  <si>
    <t>HOJA ESPIRAL TFNA PERF L80 TAN</t>
  </si>
  <si>
    <t>TORNILLO DE BLOQUEO 5 L30 P/CLAVOS TAN VERDE CLARO</t>
  </si>
  <si>
    <t>TORNILLO MONOAXIAL TORACICO SPEED 5.0X40</t>
  </si>
  <si>
    <t>TORNILLO MONOAXIAL LUMBAR SPEED 6.0X45</t>
  </si>
  <si>
    <t>TORNILLO MONOAXIAL LUMBAR 6.0X50</t>
  </si>
  <si>
    <t>BARRA LONGITUDINAL 6.0X130</t>
  </si>
  <si>
    <t>TORNILLO DE BLOQUEO FUSIBLE</t>
  </si>
  <si>
    <t>CHIP DE HUESO ESPONJOSO 7CC</t>
  </si>
  <si>
    <t>PLACA LCP 2 RECTA 6 AGUJEROS L45 ACERO</t>
  </si>
  <si>
    <t>TORNILLO DE BLOQUEO 2.0 LCP AUTORROSCANTE CORTICAL L12MM ACERO</t>
  </si>
  <si>
    <t>TORNILLO CORTICAL OE 2 AUTORROSCANTE L10 ACERO</t>
  </si>
  <si>
    <t>TORNILLO CORTICAL 2 AUTORROSCANTE L12 ACERO</t>
  </si>
  <si>
    <t>PARCHE DURA MADRE NEURO-PATCH 6X8CM</t>
  </si>
  <si>
    <t>CHIPS DE HUESO 3CC</t>
  </si>
  <si>
    <t>MINIPLACA TITANIO RECTA 4 ORIF C.PL S IST 1.5</t>
  </si>
  <si>
    <t>MINI PLACA TITANIO ORBITAL 6 ORIF SIST 1.5</t>
  </si>
  <si>
    <t>CAJA LUMBAR XLIF COROENT XL 8X18X45MM</t>
  </si>
  <si>
    <t>CAJA LUMBAR XLIF COROENT XL 12X18X45MM 10 GRADOS</t>
  </si>
  <si>
    <t>SAVANNAH-T NOTCHED CURVED ROD 150MM</t>
  </si>
  <si>
    <t>SAVANNAH-T SET SCREW</t>
  </si>
  <si>
    <t>SAVANNAH-T DOME TOPED SCREW ASSEMBLY CANNULATED 5.5X45MM</t>
  </si>
  <si>
    <t>SAVANNAH-T DOME TOPED SCREW ASSEMBLY CANNULATED 6.5X45MM</t>
  </si>
  <si>
    <t>SAVANNAH-T LODESTAR K-WIRE NON-THREADED 18</t>
  </si>
  <si>
    <t>TROCAR PEDICULAR</t>
  </si>
  <si>
    <t>CANULA PEDICULAR III</t>
  </si>
  <si>
    <t>CHIPS DE HUESO ESPONJOSO O.H.</t>
  </si>
  <si>
    <t>TORNILLO DE BLOQUEO 2.4 AUTORROSCANTE L12 ACERO</t>
  </si>
  <si>
    <t>TORNILLO DE CORTICAL 2.4 AUTORROSCANTE STARDRIVE L12MM ACERO</t>
  </si>
  <si>
    <t>TORNILLO DE CORTICAL 2.4 AUTORROSCANTE STARDRIVE L14MM ACERO</t>
  </si>
  <si>
    <t>CUCHILLA  PARA CORTE DE HUESO</t>
  </si>
  <si>
    <t>LWPROF TORNILLO CORTICAL 3.5 AUTORROSCANTE L22 ACERO</t>
  </si>
  <si>
    <t>LWPROF TORNILLO CORTICAL 3.5 AUTORROSCANTE L24 ACERO</t>
  </si>
  <si>
    <t>LWPROF TORNILLO CORTICAL 3.5 AUTORROSCANTE L26 ACERO</t>
  </si>
  <si>
    <t>TORNILLO DE BLOQUEO VA 2.7 CABEZA 2.4 AUTORROSCANTE L24</t>
  </si>
  <si>
    <t>TORNILLO DE BLOQUEO VA 2.7 CABEZA 2.4 AUTORROSCANTE L28</t>
  </si>
  <si>
    <t>TORNILLO DE BLOQUEO VA 2.7 CABEZA 2.4 AUTORROSCANTE L32</t>
  </si>
  <si>
    <t>TORNILLO DE BLOQUEO VA 2.7 CABEZA 2.4 AUTORROSCANTE L36</t>
  </si>
  <si>
    <t>TORNILLO CORTICAL 1.5 AUTORROSCANTE L7 ACERO</t>
  </si>
  <si>
    <t>TORNILLO CORTICAL 1.5 AUTORROSCANTE L8 ACERO</t>
  </si>
  <si>
    <t>TORNILLO CORTICAL 1.5 AUTORROSCANTE L9 ACERO</t>
  </si>
  <si>
    <t>TORNILLO CORTICAL 1.5 AUTORROSCANTE L15 ACERO</t>
  </si>
  <si>
    <t>TORNILLO DE BLOQUEO VA 1.5 AUTORROSCADO L9 ACERO</t>
  </si>
  <si>
    <t>TORNILLO DE BLOQUEO VA 1.5 AUTORROSCADO L11 ACERO</t>
  </si>
  <si>
    <t>PLACA DE BLOQUEO VA 1.5T CA 3 AGUJEROS CUERPO 7 AGUJEROS</t>
  </si>
  <si>
    <t>PLACA DE BLOQUEO VA 1.5Y CA 3 AGUJEROS CUERPO 7 AGUJEROS</t>
  </si>
  <si>
    <t>NOVATION ELEMENT COLLARLESS HAP 12/14 ST SIZE 8</t>
  </si>
  <si>
    <t>CROW ACETABULAR CUP (PLASMA) SHELL-CLUSTER - HOLE X 48</t>
  </si>
  <si>
    <t>PLACA DE BLOQUEO VA 2.0 P/CORRECC ROT 2 6 AGUJEROS  L4</t>
  </si>
  <si>
    <t>PLACA CONDILAR BLOQUEADA VA 2.0 CA 2 AGUJ CUERPO 6 AC</t>
  </si>
  <si>
    <t>TORNILLO CORTICAL 2 AUTORROSCANTE L9 ACERO</t>
  </si>
  <si>
    <t>TORNILLO CORTICAL 2 AUTORROSCANTE L13 ACERO</t>
  </si>
  <si>
    <t>TORNILLO CORTICAL 2 AUTORROSCANTE L14 ACERO</t>
  </si>
  <si>
    <t>PLACA CONDILAR VA-LCP 4.5 5.0 DCHA 12 AGUJ</t>
  </si>
  <si>
    <t>TORNILLO BLOQUEADO CANULADO 5 L70 ACERO</t>
  </si>
  <si>
    <t>TORNILLO BLOQUEADO CANULADO 5 L80 ACERO</t>
  </si>
  <si>
    <t>TORNILLO BLOQUEADO CANULADO 5 L85 ACERO</t>
  </si>
  <si>
    <t>TORNILLO BLOQUEADO CANULADO 5 L90 ACERO</t>
  </si>
  <si>
    <t>TORNILLO CANULADO  5 L90 ACERO</t>
  </si>
  <si>
    <t>5.0 TORNILLO DE BLOQUEO LCP STARDRIVE LONG 36MM ACERO</t>
  </si>
  <si>
    <t>4.5 TORNILLO DE CORTICAL AUTORROSCANTE L 36MM ACERO</t>
  </si>
  <si>
    <t>TORNILLO CORTICAL 4.5 AUTORROSCANTE L60 ACERO</t>
  </si>
  <si>
    <t>AGUJA GUIA 2.5 PUNTA BROCA</t>
  </si>
  <si>
    <t>FRESA DE REPUESTO PGB302R-GB303R-GB307R</t>
  </si>
  <si>
    <t>MINIMALLA 85MM X 53MM 0.3MM</t>
  </si>
  <si>
    <t>MINIPLACA TITANIO ORBITAL 10 ORIFICIOS SIST 1.5</t>
  </si>
  <si>
    <t>FRESA DIAMANTADA 3.0MM</t>
  </si>
  <si>
    <t>TORNILLO ESPONJOSO SYNAPSE 3.5 L20 TAN</t>
  </si>
  <si>
    <t>TORNILLO ESPONJOSO SYNAPSE 3.5 L24 TAN</t>
  </si>
  <si>
    <t>TORNILLO ESPONJOSO SYNAPSE 3.5 L26 TAN</t>
  </si>
  <si>
    <t>TORNILLO ESPONJOSO SYNAPSE 3.5 L30 TAN</t>
  </si>
  <si>
    <t>CONECTOR TRANSVERSAL CORTO P/CONEXION CABEZA A</t>
  </si>
  <si>
    <t>TAPA CIERRE 7.5 P/CONECTOR-TRANSVERSAL</t>
  </si>
  <si>
    <t>TORNILLO DE BLOQUEO P/CONECTOR-TRANSVERSAL TAN</t>
  </si>
  <si>
    <t>TORNILLO DE BLOQUEO SYNAPSE TAN</t>
  </si>
  <si>
    <t>BARRA 3.5 L240 TI DOR</t>
  </si>
  <si>
    <t>AGUJA-K 0.8 L70 ACERO</t>
  </si>
  <si>
    <t>BARRA DE TITANIO LORDICA 5.5 X 140MM</t>
  </si>
  <si>
    <t>5.0CHLP OLECRANON PLATE 4HOL.L-121 DER</t>
  </si>
  <si>
    <t>TORNILLO BLOQUEADO CB-STAR-T CHLP SIST. 5.0L 3.5X20 L</t>
  </si>
  <si>
    <t>TORNILLO BLOQUEADO CB-STAR-T CHLP SIST. 5.0L 3.5X65 L</t>
  </si>
  <si>
    <t>TORNILLO CORTICAL CB-STAR-T AUTO TERRAJANTE TI-AL 3.5X16 L/MM</t>
  </si>
  <si>
    <t>TORNILLO CORTICAL CB-STAR-T AUTO TERRAJANTE TI-AL 3.5X18 L/MM</t>
  </si>
  <si>
    <t>TORNILLO CORTICAL CB-STAR-T AUTO TERRAJANTE TI-AL 3.5X26 L/MM</t>
  </si>
  <si>
    <t>OSTEOPLANT CHIPS CORTICO ESPONJOSO X 10 CC 4-6MM</t>
  </si>
  <si>
    <t>TORNILLO BLOQUEADO 5 L28- P-CLAVOS TAN VERDE CLAR</t>
  </si>
  <si>
    <t>TORNILLO CORTICAL 2 AUTORROSCANTE L15 ACERO</t>
  </si>
  <si>
    <t>TORNILLO CORTICAL 2 AUTORROSCANTE L16 ACERO</t>
  </si>
  <si>
    <t>TORNILLO DE BLOQUEO VA 2 AUTORROSCANTE L18 ACERO</t>
  </si>
  <si>
    <t>HOJA DE SIERRA 27X6  0.6</t>
  </si>
  <si>
    <t>PLACA POLIAXIAL BLOQUEADA PARA OLECRANON ALIANS TAMAÑO 1</t>
  </si>
  <si>
    <t>TORNILLO  CORTICAL 2.8MM L28MM</t>
  </si>
  <si>
    <t>TORNILLO DUAL TECH S2 BLOQUEADO REFORZADO 2.8MM LONG 12MM</t>
  </si>
  <si>
    <t>TORNILLO DUAL TECH S2 BLOQUEADO REFORZADO 2.8MM LONG 18MM</t>
  </si>
  <si>
    <t>TORNILLO DUAL TECH S2 BLOQUEADO REFORZADO 2.8MM LONG 20MM</t>
  </si>
  <si>
    <t>TORNILLO DUAL TECH S2 BLOQUEADO REFORZADO 2.8MM LONG 22MM</t>
  </si>
  <si>
    <t>CUCHILLA ESTERIL ESFERICA ESTRIADA 4.0MM P/QD8</t>
  </si>
  <si>
    <t>CONC BULLET LORD 9X8X27  5A</t>
  </si>
  <si>
    <t>SET TORNILLOS SI</t>
  </si>
  <si>
    <t>TORNILLO POLIAXIAL EXPEDIUM 6MM X 45MM</t>
  </si>
  <si>
    <t>BARRA EXPEDIUM 5MM X 12CM</t>
  </si>
  <si>
    <t>DBX MIX 10 CC</t>
  </si>
  <si>
    <t>ELAN 4 2 ANILLOS FRESA DIAMANTE D5.0</t>
  </si>
  <si>
    <t>PLACA POLIAXIAL BLOQUEADA OLECRANON ALIANS T2 IZQ DE TITANIO</t>
  </si>
  <si>
    <t>TORNILLO CORTICAL 2.8MM  L 18MM</t>
  </si>
  <si>
    <t>TORNILLO CORTICAL 3.5MM L 18MM</t>
  </si>
  <si>
    <t>TORNILLO CORTICAL 3.5MM L 20MM</t>
  </si>
  <si>
    <t>TORNILLO DUAL TECH S2 BLOQUEADO REFORZADO 2.8MM LONG 14MM</t>
  </si>
  <si>
    <t>TORNILLO NO BLOQUEADO DE 3.5MM - L18MM</t>
  </si>
  <si>
    <t>TORNILLO NO BLOQUEADO DE 3.5MM - L22MM</t>
  </si>
  <si>
    <t>TORNILLO NO BLOQUEADO DE 3.5MM - L26MM</t>
  </si>
  <si>
    <t>TORNILLO CONICO CB-STAR-T SIST.  7.0 5.0X75 L-MM</t>
  </si>
  <si>
    <t>TORNILLO CORTICAL CB-STAR-T AUTO-TERRAJANTE TI-AL 4.5X34 L/MM</t>
  </si>
  <si>
    <t>TORNILLO BLOQUEADO CB/STAR/T CHLP SIST. 7.0 5.0X34 L/MM</t>
  </si>
  <si>
    <t>TORNILLO BLOQUEADO CB/STAR/T CHLP SIST. 7.0 5.0X60 L/MM</t>
  </si>
  <si>
    <t>TORNILLO BLOQUEADO CB/STAR/T CHLP SIST. 7.0 5.0X75 L/MM</t>
  </si>
  <si>
    <t>TORNILLO BLOQUEADO CB/STAR/T CHLP SIST. 7.0 5.0X80 L/MM</t>
  </si>
  <si>
    <t>PLACA BLOQUEADA SIST. 7.0 TIBIA PROXIMAL LATERAL ANATOMICA O-I 3H</t>
  </si>
  <si>
    <t>CLIPS STANDARD YASARGIL PARA ANEURISMA, EN TI ANGULO RECTO</t>
  </si>
  <si>
    <t>CLIPS PARA ANEURISMA YASARGIL STANDARD PERMANENTE 10.2MM SEMICURVO</t>
  </si>
  <si>
    <t>CLIPS STANDARD YASARGIL PARA ANEURISMA, EN TI ANGULADO 90. FENESTRADO</t>
  </si>
  <si>
    <t>ROTER ACANALADO, OE 1.85MM X 16MM</t>
  </si>
  <si>
    <t>TORNILLO MATNEU 1.5 AUTOPERFORANTE L3 TAN 1UD E-C</t>
  </si>
  <si>
    <t>TORNILLO MATNEU 1.5 AUTOPERFORANTE L4 TAN 1UD E-C</t>
  </si>
  <si>
    <t>TORNILLO MATNEU 1.5 AUTOPERFORANTE L5 TAN 1UD E-C</t>
  </si>
  <si>
    <t>PLACA-MALLA MATRIXNEURO 100-100 G0.4 CONTORNO 60.4</t>
  </si>
  <si>
    <t>CLAVO CHARFIX DE RECONSTRUCCION TIBIA X 11 X 315</t>
  </si>
  <si>
    <t>PERNO DE BLOQUEO CHARFIX 5.0MM L-40</t>
  </si>
  <si>
    <t>PERNO DE BLOQUEO PROXIMAL/DISTAL ROSCA TOTAL 4.5 X 35</t>
  </si>
  <si>
    <t>TAPON DE CIERRE PROXIMAL DE TIBIA CHARFIX - 5</t>
  </si>
  <si>
    <t>TORNILLO CORTICAL 1.0 AUTORROSCANTE L8 ACERO</t>
  </si>
  <si>
    <t>LYOPLANT ONLAY 10.0 X 12.5CM</t>
  </si>
  <si>
    <t>MINICLIP PARA ANEURISMA YASARGIL STANDARD PERMANENTE 4.0MM CURVO</t>
  </si>
  <si>
    <t>SEPARADOR Y SOPORTE DE MAYFIELD Y LEYLA</t>
  </si>
  <si>
    <t>PLACA RECTA 15.8MM LONG 3.8MM ANCHO 4 ORIF</t>
  </si>
  <si>
    <t>TORNILLO AUTOPERFORANTE CABEZA EN CRUZ 1.5 X 4MM</t>
  </si>
  <si>
    <t>TORNILLO AUTOPERFORANTE CABEZA EN CRUZ 1.5 X 5MM</t>
  </si>
  <si>
    <t>PLACA BLOQUEADA VA 1.5-REJILLA 12 AGUJEROS RECTANGULAR L</t>
  </si>
  <si>
    <t>TORNILLO CORTICAL 1.3 AUTORROSCANTE L10 ACERO</t>
  </si>
  <si>
    <t>TORNILLO CORTICAL 1.3 AUTORROSCANTE L12 ACERO</t>
  </si>
  <si>
    <t>TORNILLO CORTICAL 1.3 AUTORROSCANTE L14 ACERO</t>
  </si>
  <si>
    <t>LCP 4.5-5.0 ESTRECHA 8 AGUJ L152 ACERO</t>
  </si>
  <si>
    <t>TORNILLO CORTICAL 4.5 AUTORROSCANTE L26 ACERO</t>
  </si>
  <si>
    <t>TORNILLO CORTICAL 4.5 AUTORROSCANTE L28 ACERO</t>
  </si>
  <si>
    <t>TORNILLO ABC CORTICAL 2.7 X 20 STARDRIVE</t>
  </si>
  <si>
    <t>PLACA DE BLOQUEO VA 1.5 P/CORRECC ROT CAB 2 AGUJEROS C</t>
  </si>
  <si>
    <t>TORNILLO DE BLOQUEO VA 1.5 AUTORROSCADO L10 ACERO</t>
  </si>
  <si>
    <t>TORNILLO DE BLOQUEO VA 1.5 AUTORROSCADO L14 ACERO</t>
  </si>
  <si>
    <t>TORNILLO CORTICAL 1.5 AUTORROSCANTE L14 ACERO</t>
  </si>
  <si>
    <t>PLACA RECTA CON PUENTE  26.2MM LONG 3.8MM ANCHO X 4 ORIF</t>
  </si>
  <si>
    <t>PLACA MEDIANA DOBLE Y TITANIO 0.6MM X 1.6MM 6 ORIF</t>
  </si>
  <si>
    <t>CLAVO CHARFIX DE RECONSTRUCCION TIBIA X 11X300</t>
  </si>
  <si>
    <t>PERNO DE BLOQUEO PROXIMAL/DISTAL RCA TOTAL 4.5MM L 4.5 L-45</t>
  </si>
  <si>
    <t>TORNILLO ABC ESPONJOSO DE 4.0X18MM ROSCA MEDIA</t>
  </si>
  <si>
    <t>PLACA EN T BLOQ 2.4MM CABEZA 3X7 ORIFICIOS</t>
  </si>
  <si>
    <t>TORNILLO CORTICAL 2.4X12MM, STARDRIVE AUTORROSCANTE</t>
  </si>
  <si>
    <t>TORNILLO CORTICAL 2.4X16MM, STARDRIVE AUTORROSCANTE</t>
  </si>
  <si>
    <t>TORNILLO CORTICAL 2.4X18MM, STARDRIVE AUTORROSCANTE</t>
  </si>
  <si>
    <t>TORNILLO CORTICAL 2.4X20MM, STARDRIVE AUTORROSCANTE</t>
  </si>
  <si>
    <t>TORNILLO CORTICAL 2.4X22MM, STARDRIVE AUTORROSCANTE</t>
  </si>
  <si>
    <t>TORNILLO CORTICAL 2.4X24MM, STARDRIVE AUTORROSCANTE</t>
  </si>
  <si>
    <t>TORNILLO ABC BLOQUEO AUTORRAJANTE 2.4X12 STARDRIVE</t>
  </si>
  <si>
    <t>MINIPLACA TITANIO L IZQ 2X2 M SIST 1.5</t>
  </si>
  <si>
    <t>TORNILLO TITANIO 1.8X7MM CROSS HT</t>
  </si>
  <si>
    <t>TORNILLO DE BLOQUEO VA STARDRIVE 2.4MM AUTORROSCANTE 18MM</t>
  </si>
  <si>
    <t>TORNILLO DE BLOQUEO VA STARDRIVE 2.4MM AUTORROSCANTE 20MM</t>
  </si>
  <si>
    <t>PLACA 2 COLUMNA VA-LCP 2.4 P/RADIO DISTAL PALMAR E</t>
  </si>
  <si>
    <t>PLACA LCP 2.7 RECTA 6 AGUJEROS L58 ACERO</t>
  </si>
  <si>
    <t>TORNILLO CORTICAL 2.7 AUTORROSCANTE L16 ACERO</t>
  </si>
  <si>
    <t>TORNILLO CORTICAL 2.7 AUTORROSCANTE L18 ACERO</t>
  </si>
  <si>
    <t>MATRIXRIB PL UNIVERSAL 8 AGUJEROS TAN</t>
  </si>
  <si>
    <t>TORNILLO LOCK 2.9 AUTORROSCANTE L10 TAN</t>
  </si>
  <si>
    <t>TORNILLO LOCK 2.9 AUTORROSCANTE L12 TAN</t>
  </si>
  <si>
    <t>ELAN 4.2 ANILLOS FRESAS ROSEN D4.0</t>
  </si>
  <si>
    <t>4.0MMA LAMINA ULTRA-AGRES-VUE</t>
  </si>
  <si>
    <t>VAPR CLPSE90 ELECTRODE W HAND CNTRLS</t>
  </si>
  <si>
    <t>TRUESPAN 12GRADOS PEEK</t>
  </si>
  <si>
    <t>ELAN 4  2 ANILLOS FRESA OLIVA-SOLFT D3,0</t>
  </si>
  <si>
    <t>ELAN 4  2 ANILLOS FRESA DIAMANTE D2.3</t>
  </si>
  <si>
    <t>PLACA CONDILAR LCP 2.4 CUERPO 7 AGUJ CA 2 AGU</t>
  </si>
  <si>
    <t>TORNILLO CORTICAL 2.7 AUTORROSCANTE L12 ACERO</t>
  </si>
  <si>
    <t>TORNILLO-BLOQUEO 2.7 CABEZA LCP2.4 AUTORROSCANTE L10</t>
  </si>
  <si>
    <t>TORNILLO-BLOQUEO 2.7 CABEZA LCP2.4 AUTORROSCANTE L12</t>
  </si>
  <si>
    <t>TORNILLO-BLOQUEO 2.7 CABEZA LCP2.4 AUTORROSCANTE L14</t>
  </si>
  <si>
    <t>AGUJA-GUIA 1.25 L200 P/ATORNILLADO-APÓF</t>
  </si>
  <si>
    <t>TORNILLO CANULADO 3.5 AUTOPERFORANTE L40/12 TAN</t>
  </si>
  <si>
    <t>BARRA 6 RECTA C/ANCLAJE MIS L100 TI</t>
  </si>
  <si>
    <t>TORNILLO SCHANZ MIS 6 CAN LONG D/ROSCA 45</t>
  </si>
  <si>
    <t>TORNILLO SCHANZ MIS 6 CAN LONG D/ROSCA 50</t>
  </si>
  <si>
    <t>CASQUILLO-CIERRE MIS EN UN SOL PAS</t>
  </si>
  <si>
    <t>10G X 5IN DIAMOND NEEDLE</t>
  </si>
  <si>
    <t>ROTULA P/FRACTURAS MIS</t>
  </si>
  <si>
    <t>AGGRESIVE 4.0MM 5PK</t>
  </si>
  <si>
    <t>ELECTRODO GANCHO INTEGRADO</t>
  </si>
  <si>
    <t>MATRIZ OSEA DESMINERALIZADA PUTTY 10.0CC</t>
  </si>
  <si>
    <t>PANEL DE 100 X 100 SISTEMA 1.5 LB</t>
  </si>
  <si>
    <t>TORNILLO 1.5X4MM 4-PQT SIST 1.5 LB</t>
  </si>
  <si>
    <t>DURA-GUARD 8X14CM</t>
  </si>
  <si>
    <t>CLIP PARA ANEURISMA YASARGIL STANDARD PERMAN. 7MM RECTO</t>
  </si>
  <si>
    <t>PLACA DE TREPANACION PERFIL 0.6 LONG 22.8MM ANCHO 6 ORIF</t>
  </si>
  <si>
    <t>PLACA RECTA 15.8MM LONG 3.8MM ANCHO 4 ORIF.</t>
  </si>
  <si>
    <t>PLACA EN X 6 ORIFICIOS</t>
  </si>
  <si>
    <t>PLACA CONDILAR VA-LCP 4.5/5.0 IZQ 8 AGUJ L1</t>
  </si>
  <si>
    <t>TORNILLO CANULADO CONICO 5.0 ACERO</t>
  </si>
  <si>
    <t>TORNILLO DE BLOQUEO 5 AUTORROSCANTE L40 ACERO</t>
  </si>
  <si>
    <t>TORNILLO DE BLOQUEO 5 AUTORROSCANTE L42 ACERO</t>
  </si>
  <si>
    <t>TORNILLO DE BLOQUEO 5 AUTORROSCANTE L46 ACERO</t>
  </si>
  <si>
    <t>TORNILLO CORTICAL 4.5 AUTORROSCANTE L44 ACERO</t>
  </si>
  <si>
    <t>TORNILLO CORTICAL 4.5 AUTORROSCANTE L46 ACERO</t>
  </si>
  <si>
    <t>MINI CLIP PARA ANEURISMA YASARGIL STD.D PERMAN. 3,0MM RECTO</t>
  </si>
  <si>
    <t>CLIP PARA ANEURISMA YASARGIL STANDAR  PERMAN. 6,5MM SEMICURVO</t>
  </si>
  <si>
    <t>DURA-GUARD 4X4 CM</t>
  </si>
  <si>
    <t>ELAN 4.2 ANILLOS FRESA DIAMANTE D 4.5</t>
  </si>
  <si>
    <t>MINIPLACA TITANIO CUADRADA 2X2, SIST 1.5</t>
  </si>
  <si>
    <t>MINIPLACA NEURO RECTA 2 ORIF C/P L</t>
  </si>
  <si>
    <t>EDMS DUET INTERLINK WITH KIT VENTRICOLOSTOMIA</t>
  </si>
  <si>
    <t>KIT EQUIPO MEDICO FRESADO</t>
  </si>
  <si>
    <t>KIT ESTIMULADOR DE NERVIO FACIAL</t>
  </si>
  <si>
    <t>4.0MM ROUND BURR PLUS SPK</t>
  </si>
  <si>
    <t>MANGUERA IRRIGACION ESTERIL FMS VUE P</t>
  </si>
  <si>
    <t>MANGUERA IRRIGACION ESTERIL FMS VUE D</t>
  </si>
  <si>
    <t>CLAVO TIB EXPERT PROTECT 12 CAN L345 GE</t>
  </si>
  <si>
    <t>EXPERT TORNILLO-CIERRE P-CLAVOS-TIB 8-1</t>
  </si>
  <si>
    <t>TORNILLO DE BLOQUEO 5 L40 P-CLAVOS TAN VERDE CLARO</t>
  </si>
  <si>
    <t>TORNILLO DE BLOQUEO 5 L58 P-CLAVOS TAN VERDE CLARO</t>
  </si>
  <si>
    <t>GUIA DE PERFORACION DTS 2.4MM</t>
  </si>
  <si>
    <t>PLACA BLOQUEADA PARA APERTURA DE TIBIA (BIPLANAR) - IZQ</t>
  </si>
  <si>
    <t>TORNILLO DUAL TECH S BLOQUEADO 4.5MM - ESTERIL - HTO - L30MM</t>
  </si>
  <si>
    <t>TORNILLO DUAL TECH S BLOQUEADO 4.5MM - ESTERIL - HTO - L35MM</t>
  </si>
  <si>
    <t>TORNILLO DUAL TECH S BLOQUEADO 4.5MM - ESTERIL - HTO - L50MM</t>
  </si>
  <si>
    <t>TORNILLO DUAL TECH S BLOQUEADO 4.5MM - ESTERIL - HTO - L55MM</t>
  </si>
  <si>
    <t>REPROBONE EN CUÑA 20X25X12X6</t>
  </si>
  <si>
    <t>TORNILLO CANULADO 3.5 AUTOPERFORANTE L28-9 ACERO</t>
  </si>
  <si>
    <t>TORNILLO CANULADO 3.5 AUTOPERFORANTE L30-10 ACERO</t>
  </si>
  <si>
    <t>TORNILLO CANULADO 3.5 AUTOPERFORANTE L32-11 ACERO</t>
  </si>
  <si>
    <t>TORNILLO CANULADO 3.5 AUTOPERFORANTE L50-16 ACERO</t>
  </si>
  <si>
    <t>CLAVO GUIA CON PUNTA ROSCADA D 1.25MM ACERO</t>
  </si>
  <si>
    <t>CUCHILLA DE CRANEOTOMO</t>
  </si>
  <si>
    <t>PARCHE DE REPARACION DURAL 4.0CM-6.0CM - NEODURA</t>
  </si>
  <si>
    <t>MINIPLACA DE 1.5 RECTA DE 2 ORIFICIOS CON PUENTE DE 9MM</t>
  </si>
  <si>
    <t>PLACA DE 1.5 EN X 6 ORIFICIOS</t>
  </si>
  <si>
    <t>TORNILLO POWER GRIP DE 1.5 X 4MM AUTOPERFORANTE</t>
  </si>
  <si>
    <t>KIT VENTRICOLOSTOMIA CODMAN - EDS 3</t>
  </si>
  <si>
    <t>CLIP PARA ANEURISMA YASARGIL STANDARD PERMAN 11MM RECTO</t>
  </si>
  <si>
    <t>TORNILLO 1.5 AUTOPERFORANTE X 4MM</t>
  </si>
  <si>
    <t>PLACA DE ADAPTACION 6 AGUJEROS 0.5</t>
  </si>
  <si>
    <t>TORNILLO MATMAND 2 AUTORROSCANTE L10 TAN 1UD E</t>
  </si>
  <si>
    <t>TORNILLO MATMAND 2 AUTORROSCANTE L12 TAN 1UD E</t>
  </si>
  <si>
    <t>TORNILLO MATMAND 2.4 AUTORROSCANTE L6 TAN 1UD E</t>
  </si>
  <si>
    <t>TORNILLO MATMAND 2 AUTORROSCANTE L6 ROSCA FINA</t>
  </si>
  <si>
    <t>TORNILLO MATMAND 2 AUTORROSCANTE L8 ROSCA FINA</t>
  </si>
  <si>
    <t>MINIPLACA-TENSION MATRIXMAND ESPACIO CENTRAL 2 ORIF</t>
  </si>
  <si>
    <t>MINIPLACA-TENSION MATRIXMAND ESPACIO CENTRAL 3 ORIF</t>
  </si>
  <si>
    <t>PLACA DCP MATRIXMANDIBLE 3-3 AGUJA G1.25 TI</t>
  </si>
  <si>
    <t>ALAMBRE DE LIGADURA 0 50-2 METROSSCANTE</t>
  </si>
  <si>
    <t>ARCO DE ERICK</t>
  </si>
  <si>
    <t>PROTESIS DE RECONSTRUCCION DE CADENA OSICULAR PARCIAL BELL</t>
  </si>
  <si>
    <t>TORNILLO DE CORTICAL DE 3.5MM AUTORROSCANTE, LONG16</t>
  </si>
  <si>
    <t>TORNILLO DE BLOQUEO 3.5 AUTORROSCANTE L18 ACERO</t>
  </si>
  <si>
    <t>PLACA CLAVICULA LCP 3.5 C-GANCHO IZQ 4 AGUJ GA</t>
  </si>
  <si>
    <t>TORNILLO MATRIXMIDFACE DE 1.5MM AUTORROSCANTE LONG 4MM</t>
  </si>
  <si>
    <t>PLACA MALLA SYNPOR-TIT P-BASE ORBIT RAD 4</t>
  </si>
  <si>
    <t>CLIP PARA ANEURISMA YASARGIL STANDARD PERMAN 8.0MM CURVO</t>
  </si>
  <si>
    <t>CEMENTO PARA CRANEOPLASTIA COMPUESTO X 2 AMPOLLAS DE 17ML</t>
  </si>
  <si>
    <t>CUCHILLA CONVEXA 15</t>
  </si>
  <si>
    <t>CUCHILLA DCR CONCAVA 3MM 15 ESTERIL</t>
  </si>
  <si>
    <t>CUCHILLA RECTA 4.0MM X 110MM</t>
  </si>
  <si>
    <t>CUCHILLA ANGULADA 40 DE 3MM DOBLE SIERRA CONCAVA ESTERIL</t>
  </si>
  <si>
    <t>CUCHILLA CONCAVA DOBLE 4.0MM</t>
  </si>
  <si>
    <t>CUCHILLA CONVEXA 4.0MM</t>
  </si>
  <si>
    <t>HOJA SIERRA 27X6 0.6</t>
  </si>
  <si>
    <t>PLACA ABC HUMERO PROXIMAL EN TI X 7 ORIF</t>
  </si>
  <si>
    <t>TORNILLO ABC CORTICAL DE 3.5X30MM</t>
  </si>
  <si>
    <t>CHIPS DE HUESO ESPONJOSO 10CC</t>
  </si>
  <si>
    <t>PARCHE DE DURAMADRE DE 6 CM X 8CM</t>
  </si>
  <si>
    <t>TORNILLO CORTICAL 1.5 AUTORROSCANTE L16 ACERO</t>
  </si>
  <si>
    <t>CUCHILLA ANGULADA 60 3MM DOBLE SIERRA CONCAVA</t>
  </si>
  <si>
    <t>CUCHILLA CURVA DOBLE 90</t>
  </si>
  <si>
    <t>CUCHILLA DOBLE CURVA 120</t>
  </si>
  <si>
    <t>PROTESIS EN TITANIO TIPO CLIP PISTON DE 0.4MM X 4.75MM</t>
  </si>
  <si>
    <t>TREPANO CRANEAL</t>
  </si>
  <si>
    <t>MARCO DE ESTEROTAXIA</t>
  </si>
  <si>
    <t>CUCHILLA CONCAVA CURVA 40MM 60°</t>
  </si>
  <si>
    <t>PROTESIS TOTAL AERIAL TTP-TUEBINGEN 0,2X3,50MM</t>
  </si>
  <si>
    <t>SET MOTOR NEUROCIRUGIA</t>
  </si>
  <si>
    <t>FRESA PM2 80K ACERO 3.1 X 150MM</t>
  </si>
  <si>
    <t>FRESA PM2 80K ACERO CORTANTE 4.0 X 150MM</t>
  </si>
  <si>
    <t>FRESA PM2 80K DIAMANTE 4.0 X 150MM ESTERIL</t>
  </si>
  <si>
    <t>PARCHE DURA - GUARD 8CM X 14CM</t>
  </si>
  <si>
    <t>TUBO DE VENTILACION EN T 6MM SILICONA</t>
  </si>
  <si>
    <t>MATRIZ OSEA  DESMINERALIZADA + CHIPS DE HUESO CG-DBM 10CC PASTE ALLOMIX</t>
  </si>
  <si>
    <t>HAKIM PROGRAMABLE VALVE</t>
  </si>
  <si>
    <t>FRESA DIAMANTADA DE 6.0MM</t>
  </si>
  <si>
    <t>MONITOREO VASCULAR DOPPLER</t>
  </si>
  <si>
    <t>CLIP PARA ANEURISMA YASARGIL STANDARD PERMAN. 9MM RECTO</t>
  </si>
  <si>
    <t>PARCHE DE REPARACION DURAL 5.0CM - 5.0CM</t>
  </si>
  <si>
    <t>MINIPLACA 1.5 EN TITANIO DE 4 ORIFICIOS C/P 6MM</t>
  </si>
  <si>
    <t>PLACA 2.0MM EN TITANIO EN T DE 6 ORIFICIOS S-P</t>
  </si>
  <si>
    <t>PLACA 2.0MM EN TITANIO DE 6 ORIFICIOS S-P</t>
  </si>
  <si>
    <t>PLACA 2.0MM EN TITANIO DE 4 ORIF C/P DE 9MM</t>
  </si>
  <si>
    <t>PLACA 2.0MM EN TITANIO DE 4 ORIFICIOS S/P</t>
  </si>
  <si>
    <t>TORNILLO POWER GRIP EN TITANIO  DE 1.5X4MM AUTORROSCANTE</t>
  </si>
  <si>
    <t>TORNILLO POWER GRIP EN TITANIO  DE 1.9X6MM AUTORROSCANTE DE EMERGENCIA</t>
  </si>
  <si>
    <t>TORNILLO POWER GRIP EN TITANIO  DE 2.0 X 7.0MM</t>
  </si>
  <si>
    <t>TORNILLO POWER GRIP EN TITANIO  DE 2.0 X 9MM AUTORROSCANTE</t>
  </si>
  <si>
    <t>TORNILLO POWER GRIP EN TITANIO  DE 2.3 X 7MM AUTORROSCANTE</t>
  </si>
  <si>
    <t>ALAMBRE PARA OSTEOSINTESIS DE 0.5MM</t>
  </si>
  <si>
    <t>PARCHE DE REPARACION DURAL 2.5CM X 2.5CM - NEODURA</t>
  </si>
  <si>
    <t>MINIPLACA 1.5 EN TITANIO DE 8 ORIFICIOS S/P</t>
  </si>
  <si>
    <t>LOCALIZACION ESTEREOTACTICA 3D, MARCO</t>
  </si>
  <si>
    <t>BROCA DE TREPANACION CRANEAL DESECHABLE DE 14MM X 11MM ACRAUT</t>
  </si>
  <si>
    <t>TORNILLO CORTICAL 3.5 PELVIS AUTORROSCANTE L45 ALTU</t>
  </si>
  <si>
    <t>TORNILLO CORTICAL 3.5 PELVIS AUTORROSCANTE L50 ALTU</t>
  </si>
  <si>
    <t>TORNILLO CORTICAL 3.5 AUTORROSCANTE L24</t>
  </si>
  <si>
    <t>PLACA RECONSTRUCCION 3.5 CURVA R108 ACERO</t>
  </si>
  <si>
    <t>BARRA SACRA ROSADA, LONG 260MM DE 0,6MM ACERO ESTERIL</t>
  </si>
  <si>
    <t>MINIPLACA 1.5MM EN TITANIO DE 16 ORIFICIOS S/P</t>
  </si>
  <si>
    <t>MINIPLACA 1.5MM EN TITANIO DE 7 ORIFICIOS ORBITAL C/P</t>
  </si>
  <si>
    <t>MINIPLACA PARA EL FONDO DE LA ORBITA TAMAÑO MEDIO</t>
  </si>
  <si>
    <t>TORNILLO POWER GRIP EN TITANIO 2.0X5.5MM AUTORROSCANTE</t>
  </si>
  <si>
    <t>TORNILLO POWER GRIP DE 1.5X6MM AUTOPERFORANTE</t>
  </si>
  <si>
    <t>PLACAS DE TREPANACION X 5 ORIFICIOS DE 1.5MM BAJO PERFIL</t>
  </si>
  <si>
    <t>TUBO DE VENTILACION FORMA DE T</t>
  </si>
  <si>
    <t>KIT DE NAVEGACION INTRAQUIRURGICA - NEURO NAVEGADOR</t>
  </si>
  <si>
    <t>CRANIAL LOOP SIST. FIJACION CRANEAL TALLA L</t>
  </si>
  <si>
    <t>CLAMP VASCULAR VENOSO SENCILLO 30 GR</t>
  </si>
  <si>
    <t>SISTEMA IMPLANTE OSEOINTEGRADO OSIA</t>
  </si>
  <si>
    <t>SISTEMA IMPLANTE OSEOINTEGRADO PARA PROTESIS FACIAL AURICULAR</t>
  </si>
  <si>
    <t>MINIPLACA 1.5MM EN TITANIO DE 4 ORIFICIOS S/P</t>
  </si>
  <si>
    <t>MINIPLACA 1.5MM EN TIT L IZQ DE 4 ORIF C/P 7.5MM</t>
  </si>
  <si>
    <t>PLACA 2.0MM EN TIT EN L IZQ DE 4 ORIF S/P</t>
  </si>
  <si>
    <t>TORNILLO POWER GRIP EN TIT DE 1.5 X 6MM</t>
  </si>
  <si>
    <t>TORNILLO POWER GRIP EN TIT DE 1.5 X 8MM AUTORROSCANTE</t>
  </si>
  <si>
    <t>TISSUE PATCH DURAL 100X100MM</t>
  </si>
  <si>
    <t>PLACA MICROSHUNT DE 5 ORIF DE BAJO PERFIL/OVALADA 15MM</t>
  </si>
  <si>
    <t>PLACA SYNPOR P/BASE ORBIT 24*24 G1.5</t>
  </si>
  <si>
    <t>MINIPLACA 1.5MM EN TITANIO DE 6 ORIFICIOS S/P</t>
  </si>
  <si>
    <t>PLACA 2.0 EN TITANIO DE 16 ORIF S/P</t>
  </si>
  <si>
    <t>AGUJA-K 1.25 L150 ACERO</t>
  </si>
  <si>
    <t>LCP 3.5 10 AGUJ LI37</t>
  </si>
  <si>
    <t>TORNILLO CORTICAL 3.5 AUTORROSCANTE L45 ACERO</t>
  </si>
  <si>
    <t>TORNILLO CORTICAL 3.5 AUTORROSCANTE L50 ACERO</t>
  </si>
  <si>
    <t>TORNILLO DE BLOQUEO 3.5 AUTORROSCANTE L35</t>
  </si>
  <si>
    <t>HCS 4.5 AUTOPERFORANTE CAN L 65/13</t>
  </si>
  <si>
    <t>HCS 4.5 AUTOPERFORANTE CAN L 70/14</t>
  </si>
  <si>
    <t>AGUJA GUIA L30 ACERO 2.8 PUNTA ROSCA L300</t>
  </si>
  <si>
    <t>AGUJA GUIA 1.6 PUNTA ROSCADA/TROCAR</t>
  </si>
  <si>
    <t>MICRO QUICKANCHOR PLUS 1.3W CON #4/0 ORTHOCOR</t>
  </si>
  <si>
    <t>AGUJA K1 L150 ACERO</t>
  </si>
  <si>
    <t>CLAVO DE KIRSCHNER 2.0MM X230 UNIDAD</t>
  </si>
  <si>
    <t>CLAVO DE KIRSCHNER 3.0MM X230 UNIDAD</t>
  </si>
  <si>
    <t>PARCHE DE REPARACION DURAL 7.5CM-7.5CM - NEODURA</t>
  </si>
  <si>
    <t>MINIPLACA 1.5 EN TITANIO EN X DE 7 ORIF</t>
  </si>
  <si>
    <t>PLACA DE TIT MID 1.7 2 AGUJ/PL</t>
  </si>
  <si>
    <t>MINIPLACA DE 1.5 RECTA DE 2 ORIF CON PUENTE DE 10MM</t>
  </si>
  <si>
    <t>MINI PLACA 1.5 EN TITANIO EN X DE 7 ORIFICIOS</t>
  </si>
  <si>
    <t>MINIPLACA DE TREPANACION DE 1.5MM DE 5 ORIFICIOS</t>
  </si>
  <si>
    <t>PARCHE DE REPARACION DURAL 10CMX12.5CM - NEODURA</t>
  </si>
  <si>
    <t>FRESA DIAMANTADA 5.0MM STRYKER</t>
  </si>
  <si>
    <t>SYNFIX EVOLUTION LOCK SCR W/FINE TIP 20</t>
  </si>
  <si>
    <t>SYNFIX EVOLUTION LOCK SCR W/FINE TIP 30</t>
  </si>
  <si>
    <t>SYNFIX EVOLUTION SPACER SM H12 10°</t>
  </si>
  <si>
    <t>TORNILLO CORTICAL AUTORROSCANTE L10 ACERO</t>
  </si>
  <si>
    <t>TORNILLO CORTICAL 1.3 AUTORROSCANTE L8</t>
  </si>
  <si>
    <t>TORNILLO CORTICAL 1.3 AUTORROSCANTE L9</t>
  </si>
  <si>
    <t>PLACA 1.3 SISTEMA MANO AV SHAFT</t>
  </si>
  <si>
    <t>TORNILLO CORTICAL 1.0 SISTEMA DE MANO SS</t>
  </si>
  <si>
    <t>TORNILLO CORTICAL AUTORROSCANTE L12 ACERO</t>
  </si>
  <si>
    <t>STIMULAN RAPID CURE 5CC</t>
  </si>
  <si>
    <t>TORNILLO POLIAXIAL SI 6X35MM</t>
  </si>
  <si>
    <t>TORNILLO POLIAXIAL SI 6X40MM</t>
  </si>
  <si>
    <t>PUNTA REDONDA ACANALADA 4MM</t>
  </si>
  <si>
    <t>MINI QUICKANCHOR PLUS (0 SUTURE)</t>
  </si>
  <si>
    <t>MICRO FIT QUICKANCHORS 16</t>
  </si>
  <si>
    <t>BARRA FIBRA CARBONO DE 10MMX40CM</t>
  </si>
  <si>
    <t>CLAVOS DE SCHANZ DE 5.0MMX150MM</t>
  </si>
  <si>
    <t>ROTULA UNIVERSAL DE 10MM TUTOR TIPO AO</t>
  </si>
  <si>
    <t>SISTEMA-MANGUERAS RIA L-MIN520 P/314.743</t>
  </si>
  <si>
    <t>CIERRE 2UDS</t>
  </si>
  <si>
    <t>CABEZAL DE FRESADO RIA 12MM</t>
  </si>
  <si>
    <t>GRAPA-BLOQUEADA P/RIA</t>
  </si>
  <si>
    <t>CLAVO IM FEMORAL CON ANTIBIOTICO 11MMX380MM AC</t>
  </si>
  <si>
    <t>TORNILLO PARA CLAVO SB DE 4.9MM X 40MM AC</t>
  </si>
  <si>
    <t>TORNILLO PARA CLAVO SB DE 4,9MMX50MM AC</t>
  </si>
  <si>
    <t>BARRA FIBRA CARBONO DE 10MMX20CM</t>
  </si>
  <si>
    <t>BARRA FIBRA CARBONO DE 10MMX25CM</t>
  </si>
  <si>
    <t>BARRA FIBRA CARBONO DE 10MMX30CM</t>
  </si>
  <si>
    <t>CLAVOS DE SCHANZ DE 4.5MMX150MM</t>
  </si>
  <si>
    <t>CLAVOS DE SCHANZ DE 5.0MMX200MM</t>
  </si>
  <si>
    <t>CONECTOR BARRA-BARRA</t>
  </si>
  <si>
    <t>TORNILLO DE CORTICAL D2.0MM AUTORROSCANTE STARDRIVE L18MM ACERO</t>
  </si>
  <si>
    <t>TORNILLO POWER GRIP DE 1.5X6 AUTORROSCANTE</t>
  </si>
  <si>
    <t>TORNILLO CORTICAL 3.5 AUTORROSCANTE L14</t>
  </si>
  <si>
    <t>PLACA 1/3 TUBO 3.5 5 AGUJ L64 ACERO</t>
  </si>
  <si>
    <t>GRAFT FILTER F/RIA</t>
  </si>
  <si>
    <t>PLACA VA-LCP 2.7/3.5 TIBIA DISTANTEROMEDIAL IZQ</t>
  </si>
  <si>
    <t>TORNILLO DE BLOQUEO 3.5 AV 3.5 AUTORROSCANTE L26</t>
  </si>
  <si>
    <t>TORNILLO CORTICAL LOW PROFILE 3.5 AUTORROSCANTE L26</t>
  </si>
  <si>
    <t>TORNILLO CORTICAL LOW PROFILE 3.5 AUTORROSCANTE  L28</t>
  </si>
  <si>
    <t>TORNILLO CORTICAL LOW PROFILE 3.5 AUTORROSCANTE  L30</t>
  </si>
  <si>
    <t>TORNILLO DE BLOQUEO VA 2.7 CABEZA 2.4 AUTORROSCANTE L38</t>
  </si>
  <si>
    <t>TORNILLO DE BLOQUEO VA 2.7 CABEZA 2.4 AUTORROSCANTE L40</t>
  </si>
  <si>
    <t>TORNILLO DE BLOQUEO VA 2.7 CABEZA 2.4 AUTORRSCANTE L42</t>
  </si>
  <si>
    <t>TORNILLO CORTICAL 2.7 AUTORROSCANTE L44 ACERO</t>
  </si>
  <si>
    <t>FRESA DE CARBONO 702</t>
  </si>
  <si>
    <t>CHIPS DE HUESO DE 15 CC</t>
  </si>
  <si>
    <t>CANCELLOUS  CRUSHED/CHIP 5CC 4-10</t>
  </si>
  <si>
    <t>CLAVO GUIA D1.1MM CO PUNTA ROSCA</t>
  </si>
  <si>
    <t>TORNILLO CANULADO 3 AUTOPERFORANTE L26/6 TAN DOR</t>
  </si>
  <si>
    <t>PLACA FISIONARIA 12MM</t>
  </si>
  <si>
    <t>TORNILLO CORTICAL CANULADO 4.5X16</t>
  </si>
  <si>
    <t>PIN KIRSCHNER 1.6X230</t>
  </si>
  <si>
    <t>PIN KIRSCHNER PUNTA ROSCADA 1.5X230</t>
  </si>
  <si>
    <t>MINIPLACA DE 1.5 3D  2X2 CUADRADA</t>
  </si>
  <si>
    <t>MATRIZ OSEA DESMINERALIZADA PUTTY 2.50CC</t>
  </si>
  <si>
    <t>TORNILLO DE BLOQUEO VA STARDRIVE 2.4MM, AUTORROSCANTE 20MM</t>
  </si>
  <si>
    <t>TORNILLO DE BLOQUEO VA STARDRIVE 2.4MM, AUTORROSCANTE 22MM</t>
  </si>
  <si>
    <t>2.7MM CRTX SCR S/TAP T8 22MM</t>
  </si>
  <si>
    <t>TORNILLO CORTICAL 2 SELF-TAP L20 SST</t>
  </si>
  <si>
    <t>PLACA BICOLUMBAR VA-LCP 2.4 PARA RADIO DISTAL, PALMAR IZQ</t>
  </si>
  <si>
    <t>TORNILLO DE BLOQUEO VA STARDRIVE DE 2.4MM AUTORROSCANTE 24MM</t>
  </si>
  <si>
    <t>TORNILLO CORTICAL 2.4 AUTORROSCANTE L26 ACERO</t>
  </si>
  <si>
    <t>MINIPLACA 1.5MM EN TITANIO DE 6 ORIF ORBITAL</t>
  </si>
  <si>
    <t>MINIPLACA 1.5MM EN TITANIO EN T DE 4 ORIF C/P 9MM</t>
  </si>
  <si>
    <t>MINIPLACA 1.5MM EN TITANIO L IZQ DE 4 ORIF C/P 9MM</t>
  </si>
  <si>
    <t>TORNILLO POWER GRIP EN TITANIO DE 1.5X6MM AUTORROSCANTE</t>
  </si>
  <si>
    <t>PHILOS 3.5 5HO SST</t>
  </si>
  <si>
    <t>TORNILLO DE BLOQ 3.5 AUTORROSCANTE L40 ACERO</t>
  </si>
  <si>
    <t>TORNILLO DE BLOQUEO 3.5MM STRD LCK SCREW ST 44MM</t>
  </si>
  <si>
    <t>TORNILLO CORTICAL 3.5 AUTORROSCANTE L26 ACERO</t>
  </si>
  <si>
    <t>TORNILLO CORTICAL 3.5 AUTORROSCANTE L30 ACERO</t>
  </si>
  <si>
    <t>TORNILLO CORTICAL 3.5 SELF-TAP L48 SST</t>
  </si>
  <si>
    <t>TORNILLO CORTICAL 3.5 SELF-TAP L55 SST</t>
  </si>
  <si>
    <t>TORNILLO ABC CANULADO DE 4.0X35MM</t>
  </si>
  <si>
    <t>PIN GUIA 1.0 PUNTA ROSCADA 1.0X150MM</t>
  </si>
  <si>
    <t>PLACA VA-LCP-2-COLUMN DRP2.4 VOLAR LE SHAFT 2H</t>
  </si>
  <si>
    <t>PLACA 2-COLUM VA-LCP 2.4 P-RAD DIST IZQ CUERPO 2 AGUJEROS</t>
  </si>
  <si>
    <t>MINIPLACA DE TREPANACION EN REJILLA MEDIANA</t>
  </si>
  <si>
    <t>BARRA FIBRA CARBONO DE 10MM X 35CM</t>
  </si>
  <si>
    <t>CLAVOS DE SCHANZ DE 5.0MM X 180MM</t>
  </si>
  <si>
    <t>CLAVOS DE SCHANZ DE 6.0MM X 150MM</t>
  </si>
  <si>
    <t>PLACA LCP 3.5 14HO L189 SST</t>
  </si>
  <si>
    <t>CONCORDE BULLET PARALELO 9X7X23</t>
  </si>
  <si>
    <t>TORNILLO DE BLOQUEO VA 2 AUTORROSCANTE L12 ACERO</t>
  </si>
  <si>
    <t>TORNILLO VA LOCKSCR 2 SELF-TAP L10 SST</t>
  </si>
  <si>
    <t>TORNILLO VA LOCKSCR 2 SELF-TAP L14 SST</t>
  </si>
  <si>
    <t>TORNILLO CORTICAL SCR 2 SELF-TAP L8 SST</t>
  </si>
  <si>
    <t>TORNILLO VA LOCKSCR 2 SELF-TAP L13 SST</t>
  </si>
  <si>
    <t>FLOSEAL HEMOSTATICO TROMBINA 5ML</t>
  </si>
  <si>
    <t>DURA-GUARD 6X8CM</t>
  </si>
  <si>
    <t>FRESA LINDEMAN DE 1.5</t>
  </si>
  <si>
    <t>PLACA VA-LCP OLECR PL 2.7/3.5 R 6HO L142 SST</t>
  </si>
  <si>
    <t>TORNILLO DE BLOQUEO 3.5 AUTORROSCANTE L16 ACERO</t>
  </si>
  <si>
    <t>TORNILLO DE BLOQUEO 3.5 AUTORROSCANTE L22 ACERO</t>
  </si>
  <si>
    <t>TORNILLO CORTICAL 2.7MM AUTORROSCANTE L22 ACERO</t>
  </si>
  <si>
    <t>TORNILLO DE BLOQUEO 2.7 AUTORROSCANTE L16 ACERO</t>
  </si>
  <si>
    <t>TORNILLO DE BLOQUEO 2.7 AUTORROSCANTE L22 ACERO</t>
  </si>
  <si>
    <t>TORNILLO DE BLOQUEO 2.7 AUTORROSCANTE L26 ACERO</t>
  </si>
  <si>
    <t>TORNILLO DE BLOQUEO 2.7 AUTORROSCANTE L28 ACERO</t>
  </si>
  <si>
    <t>PLACA CLAVICULA SUPERIOR ANTERIOR</t>
  </si>
  <si>
    <t>TORNILLO DE BLOQUEO LOCKSCR 5 AUTORROSCANTE SELF-TAP L24 SST</t>
  </si>
  <si>
    <t>TORNILLO CORTICAL SCR 4.5 SELF-TAP L18 SST</t>
  </si>
  <si>
    <t>TORNILLOO CORTICAL DE 4.5 AUTORROSCANTE L30MM</t>
  </si>
  <si>
    <t>TORNILLO DE BLOQUEO LOCKSCR 2.7 HEAD LCP2.4 SELF-TAP L36 SS</t>
  </si>
  <si>
    <t>TORNILLO DE BLOQUEO LOCKSCR 2.7 HEAD LCP2.4 SELF-TAP L40 SS</t>
  </si>
  <si>
    <t>TORNILLO CORTICAL 2.7 AUTORROSCANTE L40</t>
  </si>
  <si>
    <t>TORNILLO DE BLOQUEO 3.5 AUTORROSCANTE L26 ACERO</t>
  </si>
  <si>
    <t>TORNILLO CORTICAL DE 3.5 AUTORROSCANTE L36</t>
  </si>
  <si>
    <t>PLACA VA-LCP 2.7/35 MED DIS DER TIB 8H RT</t>
  </si>
  <si>
    <t>PLACA LCP LAT-DIST-FIBULA PL-2.7/3.5 4HO L86 L</t>
  </si>
  <si>
    <t>TORNILLOO DE BLOQUEO 2.7 HEAD LCP 2.4 SELF-TAP L20 SS</t>
  </si>
  <si>
    <t>STIMULAN RAPID 10CC</t>
  </si>
  <si>
    <t>PLACA LCP SUPERIOR DE CLAVICULA X 6 ORIF</t>
  </si>
  <si>
    <t>EXPERT TN 10 CANN L315 TAN LIGHT GREEN</t>
  </si>
  <si>
    <t>TORNILLO DE BLOQUEO 5.0 X 30MM</t>
  </si>
  <si>
    <t>TORNILLO DE BLOQUEO 5 L32 F/NAILS TAN LIGHT GREEN</t>
  </si>
  <si>
    <t>MINIPLACA 1.5MM EN TITANIO EN Y DE 4 ORIF C/P 12MM</t>
  </si>
  <si>
    <t>CHIPS DE HUESO DE 40CC</t>
  </si>
  <si>
    <t>CHIPS DE HUESO ESPONJOSO 20CC</t>
  </si>
  <si>
    <t>CLAVO CHARFIX2 RETROGRADO DE TIBIA - RIGTH 11X240MM</t>
  </si>
  <si>
    <t>TAPON DE CIERRE TIBIA RETROGRADA CHARFIX2 M8</t>
  </si>
  <si>
    <t>PERNO DE BLOQUEO DISTAL CHARFIX2 / 5.0X35T</t>
  </si>
  <si>
    <t>PERNO DE BLOQUEO DISTAL CHARFIX2 / TI / 5.5X30T</t>
  </si>
  <si>
    <t>PERNO DE BLOQUEO DISTAL CHARFIX2 / TI / 5.5X35T</t>
  </si>
  <si>
    <t>PERNO DE BLOQUEO DISTAL CHARFIX2 / TI / 5.5X45T</t>
  </si>
  <si>
    <t>PERNO DE BLOQUEO DISTAL CHARFIX2 / TI / 5.5X65T</t>
  </si>
  <si>
    <t>GUIA ROSCADA 2.8/385MM CHFN TROCANTERICO</t>
  </si>
  <si>
    <t>PHILOS LONG 3.5 8HO L196 SST</t>
  </si>
  <si>
    <t>TORNILLO CORTICAL 3.5 AUTORROSCANTE L22 ACERO</t>
  </si>
  <si>
    <t>TORNILLO DE BLOQUEO 3.5 AUTORROSCANTE L20 ACERO</t>
  </si>
  <si>
    <t>TORNILLO DE BLOQUEO 3.5 AUTORROSCANTE L30 ACERO</t>
  </si>
  <si>
    <t>TORNILLO DE BLOQUEO 3.5 AUTORROSCANTE L45 ACERO</t>
  </si>
  <si>
    <t>MATRIZ OSEA DESMINERALIZADA EN PASTA CON JERINGA 5 CC/ML</t>
  </si>
  <si>
    <t>TORNILLO DE SCHANZ TRASPEDICULAR CON NUCLEO DUAL 5MM LONG180</t>
  </si>
  <si>
    <t>BARRA ROD 6 HARD L75 TI</t>
  </si>
  <si>
    <t>ROTULA ABORDAJE POSTERIOR USS II P/TRAUMA DE ALTA ENERGIA PERFIL B</t>
  </si>
  <si>
    <t>SET DE NEURONAVEGADOR Y SOPORTE CRANEAL</t>
  </si>
  <si>
    <t>PLACA LCP 3.5 6 AGUJ L85 ACERO</t>
  </si>
  <si>
    <t>KIT CATETER INTRAPARENQUIMATOSO NEUROVENT-P (92946)+DRILL KIT C</t>
  </si>
  <si>
    <t>KIT DE ESTEREOTAXIA CEREBRAL, CON SET DE CANULAS, AGUJAS E INST</t>
  </si>
  <si>
    <t>BALON DE DILATACION TROMPA EUSTAQUIO 6X20</t>
  </si>
  <si>
    <t>KIT DE DISPOSITIVOS PARA NEURONAVEGACION INCLUYE ESFERAS</t>
  </si>
  <si>
    <t>SOPORTE CRANEAL DORO CON SEPARADOR DE LEYLA</t>
  </si>
  <si>
    <t>PLACA 2.0MM EN TITANIO EN L IZQ DE 4 ORIF C/P 9MM</t>
  </si>
  <si>
    <t>PLACA CLAVICULA LCP 3.5 C/GANCHO DCHA 4 AGUJ G</t>
  </si>
  <si>
    <t>TORNILLO CORTICAL 3.5 AUTORROSCANTE L18 TAN</t>
  </si>
  <si>
    <t>ALAMBRE PARA OSTEOSINTESIS DE 0.4MM</t>
  </si>
  <si>
    <t>DBM PUTTY 5.0 CC</t>
  </si>
  <si>
    <t>CANCELLOUS CRUSHED/CHIPS 10CC (4-10MM)</t>
  </si>
  <si>
    <t>FRESA DIAMANTADA DE 4.0MM</t>
  </si>
  <si>
    <t>TORNILLO 3X5MM</t>
  </si>
  <si>
    <t>TORNILLO 3X7MM</t>
  </si>
  <si>
    <t>CUCHILLA PARA CORTE DE HUESO 3MM CORTANTE</t>
  </si>
  <si>
    <t>CUCHILLA RECTA DE 3.0MM DOBLE SIERRA ESTERIL</t>
  </si>
  <si>
    <t>CUCHILLA ANGULADA 15°X4MM, DOBLE SIERRA CONVEXA</t>
  </si>
  <si>
    <t>TORNILLO DE BLOQUEO VA 2.4 AUTORROSCANTE L14 ACERO</t>
  </si>
  <si>
    <t>PLACA LCP 3.5 9 AGUJ L124 ACERO</t>
  </si>
  <si>
    <t>PLACA LCP 2.7 RECTA 7 AGUJ L67 ACERO</t>
  </si>
  <si>
    <t>TORNILLO CORTICAL 2.7 AUTORROSCANTE L26 ACERO</t>
  </si>
  <si>
    <t>PLACA DE BLOQUEO VA 2.0 12 AGUJ RECTA L71 AC</t>
  </si>
  <si>
    <t>CLAMP VASCULAR CURVO DE 1/2</t>
  </si>
  <si>
    <t>CUCHILLA RECTA DE 3.5MM DOBLE SIERRA ESTERIL</t>
  </si>
  <si>
    <t>CUCHILLA RECTA DE 4.0MM DOBLE SIERRA ESTERIL</t>
  </si>
  <si>
    <t>CLAVOS DE SCHANZ DE 6.0MM X 180MM</t>
  </si>
  <si>
    <t>MINI QUICKANCHOR 1.8MM ORTHOCORD #0</t>
  </si>
  <si>
    <t>MINILOK QUICKANCHOR 2.3MM ORTHOCORD 2/0</t>
  </si>
  <si>
    <t>HCS 2.4 AUTOPERFORANTE CAN L 12/4 ACERO</t>
  </si>
  <si>
    <t>CUCHILLA ANGULADA 60 4MM DOBLE SIERRA CONVEXA</t>
  </si>
  <si>
    <t>TORNILLO CORTICAL 4.5 AUTORROSCANTE L30 ACERO</t>
  </si>
  <si>
    <t>CHIPS DE HUESO 5CC</t>
  </si>
  <si>
    <t>VALVULA PRESICION MICRO 40MH H2O CATE UNIDO</t>
  </si>
  <si>
    <t>CODMAN BACTISEAL CATHETER KIT KIT DE CATETER BACTISEAL CATETER D</t>
  </si>
  <si>
    <t>NEUROMONITOREO CON MEDICO FISIATRA (POTENCIALES EVOCADOS)</t>
  </si>
  <si>
    <t>FRESA REDONDA DE 5.0MM</t>
  </si>
  <si>
    <t>PLACA TITANIO PERFORACION CRANEAL 14MM</t>
  </si>
  <si>
    <t>TUBO DE VENTILACION PAPARELLA SILICONE 1.42MM</t>
  </si>
  <si>
    <t>SEPARADOR LEYLA</t>
  </si>
  <si>
    <t>TORNILLO CORTICAL 2 AUTORROSCANTE L11 ACERO</t>
  </si>
  <si>
    <t>TORNILLO CORTICAL 2.4 AUTORROSCANTE L16 ACERO</t>
  </si>
  <si>
    <t>TORNILLO CORTICAL 2.4 AUTORROSCANTE L18 ACERO</t>
  </si>
  <si>
    <t>PLACA LCP 2.4 RECTA 6 AGUJAS L52 ACERO</t>
  </si>
  <si>
    <t>TORNILLO CORTICAL 2.4 AUTORROSCANTE L14 ACERO</t>
  </si>
  <si>
    <t>PLACA 2.0MM EN TITANIO EN L DER DE 4 ORIF C/P 12MM</t>
  </si>
  <si>
    <t>PLACA 2.0MM EN TITANIO EN L IZQ DE 4 ORIF S/P</t>
  </si>
  <si>
    <t>MICRO MALLA EN TITANIO DE 120 X 60 X 0.2MM</t>
  </si>
  <si>
    <t>TORNILLO DE BLOQUEO 3.5 AUTORROSCANTE L12 ACERO</t>
  </si>
  <si>
    <t>TORNILLO DE BLOQUEO 3.5 AUTORROSCANTE L14 ACERO</t>
  </si>
  <si>
    <t>TORNILLO DE BLOQUEO VA 2 AUTORROSCANTE L6 ACERO</t>
  </si>
  <si>
    <t>TORNILLO DE BLOQUEO VA 2 AUTORROSCANTE L8 ACERO</t>
  </si>
  <si>
    <t>TORNILLO DE BLOQUEO VA 2 AUTORROSCANTE L11 ACERO</t>
  </si>
  <si>
    <t>TORNILLO DE BLOQUEO VA 2 AUTORROSCANTE L14 ACERO</t>
  </si>
  <si>
    <t>AGUJA-GUIA 2.5 C/PUNT-BROC L200 ACERO</t>
  </si>
  <si>
    <t>TORNILLO DE BLOQUEO CANULADO 5 L60 ACERO</t>
  </si>
  <si>
    <t>TORNILLO DE BLOQUEO CANULADO 7.3 L85 ACERO</t>
  </si>
  <si>
    <t>TORNILLO CANULADO 7.3 ROSCA CORTA L85 ACERO</t>
  </si>
  <si>
    <t>TORNILLO CORTICAL 4.5 AUTORROSCANTE L34 ACERO</t>
  </si>
  <si>
    <t>TORNILLO CORTICAL 4.5 AUTORROSCANTE L38 ACERO</t>
  </si>
  <si>
    <t>PLACA LCP 4.5/5 P/FEMUR-PROX DCHA CUERPO 10</t>
  </si>
  <si>
    <t>TORNILLO DE BLOQUEO 2.4 AUTORROSCANTE L20 ACERO</t>
  </si>
  <si>
    <t>HOJA DE SIERRA 15*6*0.38 P/SIERRA SAG</t>
  </si>
  <si>
    <t>PROTESIS PARCIAL BELL TUEBINGEN DE 0.2 X 2,50MM</t>
  </si>
  <si>
    <t>PROTESIS PARCIAL BELL TUEBINGEN DE 0.2 X 3.0MM</t>
  </si>
  <si>
    <t>TORNILLO DE BLOQUEO 2.4 AUTORROSCANTE L22 ACERO</t>
  </si>
  <si>
    <t>TORNILLO DE BLOQUEO 2.4 AUTORROSCANTE L24 ACERO</t>
  </si>
  <si>
    <t>TORNILLO DE BLOQUEO 2.4 AUTORROSCANTE L26 ACERO</t>
  </si>
  <si>
    <t>TORNILLO CANULADO AUTOPERFORANTE L46/15 ACERO</t>
  </si>
  <si>
    <t>AGUJA-GUIA 1.25 C/PUNTA-ROSC C/TROCAR L</t>
  </si>
  <si>
    <t>ARANDELA 7/3.6 P/TORNILLO 2.7-4 ACERO</t>
  </si>
  <si>
    <t>TORNILLO ESPONJOSO 4 ROSCA H/CABEZA L14 ACERO</t>
  </si>
  <si>
    <t>TORNILLO ESPONJOSO 4 ROSCA H/CABEZA L16 ACERO</t>
  </si>
  <si>
    <t>PLACA 1/3 TUBO LCP 3.5 6 AGUJEROS L76 ACERO</t>
  </si>
  <si>
    <t>PLACA CONDILAR LCP 2.7 CUERPO 7 AGUJA CA 2 AGUJEROS</t>
  </si>
  <si>
    <t>TORNILLO DE BLOQUEO 2.7 CABEZA LCP 2.4 AUTORROSCANTE 2.7X16</t>
  </si>
  <si>
    <t>LAJA DE HUESO TIBIAL 15X100MM LIOFILIZADA X (1)</t>
  </si>
  <si>
    <t>EXPERT R/AFN 11 CAN L360 TAN VERDE CLARO</t>
  </si>
  <si>
    <t>EXPERT TORNILLO-CIERRE 12 CAN L360 TAN VERDE CLARO</t>
  </si>
  <si>
    <t>TORNILLO-BLOQUEO 5 L36 P/CLAVOS TAN VERDE CLARO</t>
  </si>
  <si>
    <t>TORNILLO-BLOQUEO 5 L60 P/CLAVOS TAN VERDE CLARO</t>
  </si>
  <si>
    <t>TORNILLO-BLOQUEO 5 L76 P/CLAVOS TAN VERDE CLARO</t>
  </si>
  <si>
    <t>PLACA VA LCP 2.7 P/PERONE LAT DIST IZQ 7 AGUJ</t>
  </si>
  <si>
    <t>PLACA VA LCP 2.7/3.5 P/TIB DIST MED IZQ 6 A</t>
  </si>
  <si>
    <t>TORNILLO CORTICAL 2.7 AUTORROSCANTE L42 ACERO</t>
  </si>
  <si>
    <t>TORNILLO CORTICAL 2.7 AUTORROSCANTE L46 ACERO</t>
  </si>
  <si>
    <t>TORNILLO DE BLOQUEO 2.7 CABEZA LCP 2.4 AUTORROSCANTE L18</t>
  </si>
  <si>
    <t>TORNILLO DE BLOQUEO 2.7 CABEZA LCP 2.4 AUTORROSCANTE L30</t>
  </si>
  <si>
    <t>TORNILLO DE BLOQUEO 2.7 CABEZA LCP 2.4 AUTORROSCANTE L36</t>
  </si>
  <si>
    <t>TORNILLO DE BLOQUEO 2.7 CABEZA LCP 2.4 AUTORROSCANTE L38</t>
  </si>
  <si>
    <t>TORNILLO DE BLOQUEO 2.7 CABEZA LCP 2.4 AUTORROSCANTE L42</t>
  </si>
  <si>
    <t>LWPROF TORNILLO-COMP P/METAFIS 2.7 AUT 18MM</t>
  </si>
  <si>
    <t>PLACA 2.0MM EN TITANIO EN Y DE 5 ORIFICIOS C/P 9MM</t>
  </si>
  <si>
    <t>TORNILLO POWER GRIP EN TITANIO  2.0X11MM AUTORROSCANTE</t>
  </si>
  <si>
    <t>HCS 2.4 AUTOPERFORANTE CAN L24/5 ACERO</t>
  </si>
  <si>
    <t>HCS 2.4 AUTOPERFORANTE CAN L30/7 ACERO</t>
  </si>
  <si>
    <t>AGUJA-GUIA 1.1 PUNTA-ROSCADA C/TROCAR L150</t>
  </si>
  <si>
    <t>MICROFIX QUICKANCHOR 1.6MM ORTHOCORD 4/0</t>
  </si>
  <si>
    <t>PUTTY 10CC</t>
  </si>
  <si>
    <t>HOJA-SIERRA 27*10*0.6 P/SIERRA SAG</t>
  </si>
  <si>
    <t>AGUJA-K 1.6 L150 ACERO</t>
  </si>
  <si>
    <t>TENDON ESPACIADOR UNIVERSAL</t>
  </si>
  <si>
    <t>CUCHILLA ULTRA AGRESIVA PLUS 4.0MM</t>
  </si>
  <si>
    <t>ELECTRODO COOLPULSE 90 CONTROL DE MANO</t>
  </si>
  <si>
    <t>TUBO IRRIGACION PACIENTE CON VALVULA FMS</t>
  </si>
  <si>
    <t>MANGUERA IRRIGACION DE UN DIA FMS VUE</t>
  </si>
  <si>
    <t>PUTTY 1CC</t>
  </si>
  <si>
    <t>TORNILLO DE BLOQUEO 2.7 CABEZA LCP 2.4 AUTORROSCANTE L44</t>
  </si>
  <si>
    <t>TORNILLO DE BLOQUEO 2.7 CABEZA LCP 2.4 AUTORROSCANTE L46</t>
  </si>
  <si>
    <t>TORNILLO DE BLOQUEO 2.7 CABEZA LCP 2.4 AUTORROSCANTE L48</t>
  </si>
  <si>
    <t>TORNILLO DE BLOQUEO 2.7 CABEZA LCP 2.4 AUTORROSCANTE L55</t>
  </si>
  <si>
    <t>TORNILLO CANULADO 7.3 AUTOPERFORANTE L80/16 ACERO</t>
  </si>
  <si>
    <t>TORNILLO CANULADO 7.3 AUTOPERFORANTE L90/16 ACERO</t>
  </si>
  <si>
    <t>ARANDELA 13/6.6 P/TORNILLO 4.5-7.3 ACERO</t>
  </si>
  <si>
    <t>GUIDEWIRE 2.8 W/THREAD-TIP W/TROCAR L30</t>
  </si>
  <si>
    <t>TORNILLO CANULADO 7.3 AUTOPERFORANTE L85/16 ACERO</t>
  </si>
  <si>
    <t>PLACA 2.0MM EN TITANIO DE 8 ORIFICIOS S/P</t>
  </si>
  <si>
    <t>PLACA LCP 3.5 7 AGUJEROS L98 ACERO</t>
  </si>
  <si>
    <t>TORNILLO ESPONJOSO 4 ROSC H/CABEZA L35 TI</t>
  </si>
  <si>
    <t>TORNILLO DE BLOQUEO 3.5 AUTORROSCANTE L42 TAN</t>
  </si>
  <si>
    <t>TORNILLO DE BLOQUEO 3.5 AUTORROSCANTE L48 TAN</t>
  </si>
  <si>
    <t>CHIPS ESPONJOSOS 30CC (1.7-10MM)LIOFILIZADOS</t>
  </si>
  <si>
    <t>LWPROF TOR-COM P/METAFIS 2.7 AUT 20MM</t>
  </si>
  <si>
    <t>PLACA DE BLOQUEO VA 2.0 6 AGUJ RECT L35 ACERO</t>
  </si>
  <si>
    <t>TORNILLO CORTICAL 2 AUTORROSCANTE L20 ACERO</t>
  </si>
  <si>
    <t>HCS 2.4 AUTOPERFORANTE CAN L18/4 ACERO</t>
  </si>
  <si>
    <t>PLACA LCP 2.4 EN L P/RADIO DISTAL DORSAL ACOD-DCHA</t>
  </si>
  <si>
    <t>TORNILLO DE BLOQUEO 2.4 AUTORROSCANTE L10 ACERO</t>
  </si>
  <si>
    <t>DURASEAL COLUMNA 3ML</t>
  </si>
  <si>
    <t>MONITOREO NEUROFISIOLOGICO INTRAOPERATORIOS INCLUIDOS INSUMOS</t>
  </si>
  <si>
    <t>CONSOLA ULTRASONIDO CON CONSUMIBLES  INCLUIDOS</t>
  </si>
  <si>
    <t>ELECTRODO TUBO PARA MONITORIA DE PARES BAJOS</t>
  </si>
  <si>
    <t>PUTTY 2.5CC</t>
  </si>
  <si>
    <t>NOVATION CFS, CEMENTED, COLLARED, ST 12/14 TAPER SIZE 14, STEM</t>
  </si>
  <si>
    <t>BIPOLAR CUP 28MM I.D. X 45MM O.D. COMPONENT</t>
  </si>
  <si>
    <t>ALAMBRE PARA CERCLAJE DE 1.5MM X 1MT</t>
  </si>
  <si>
    <t>PLACA LCP 2.4 P/RADIO DISTAL PALMAR X-LARG CUERPO</t>
  </si>
  <si>
    <t>PUTTY + CHIPS DE HUESO ESPONJOSO MIX 10CC</t>
  </si>
  <si>
    <t>TORNILLO DE BLOQUEO VA 2.4 AUTORROSCANTE L26 ACERO</t>
  </si>
  <si>
    <t>SOPORTE DORO BASICO</t>
  </si>
  <si>
    <t>TORNILLO CANULADO 4 AUTOPERFORANTE L40/13 ACERO</t>
  </si>
  <si>
    <t>PLACA LCP 2.7/3.5 P/PERONE DIST POSTLAT 6 A</t>
  </si>
  <si>
    <t>FRESA CORTANTE 4.0MM B40</t>
  </si>
  <si>
    <t>CHIPS ESPONJOSOS: 15CC (1.7-10MM) LIOFILIZADOS</t>
  </si>
  <si>
    <t>CONECTOR TRANSVERSAL L5.5 TI 70MM</t>
  </si>
  <si>
    <t>TORNILLO POLIAXIAL SI 5X40MM</t>
  </si>
  <si>
    <t>BARRA VIPER2 STRAIGHT ROD300MM, COCR</t>
  </si>
  <si>
    <t>68.85.44A TORNILLO POWER GRIP EN TITANIO DE 1.5 X 4MM AUTORROSCANTE</t>
  </si>
  <si>
    <t>68.85.66A TORNILLO POWER GRIP EN TITANIO DE 1.9 X 6MM AUTORROSCANTE</t>
  </si>
  <si>
    <t>MALLA DINAMICA EN TITANIO DE 90 X 90 X 0.6MM SISTEMA 1.7MM</t>
  </si>
  <si>
    <t>68.87.14 MINIPLACA 1.5MM EN TITANIO DE 4 ORIFICIOS S/P</t>
  </si>
  <si>
    <t>PARCHE DE REPARACION DURAL 6.0CM*8.0CM - NEODURA</t>
  </si>
  <si>
    <t>PLACA DE BLOQUEO VA 1.5 P/CORRECC P/ FRACT ROT L32</t>
  </si>
  <si>
    <t>TORNILLO DE BLOQUEO VA 1.5 AUTORROSCANTE L9 ACERO</t>
  </si>
  <si>
    <t>TORNILLO CANULADO 3 AUTOPERFORANTE  L40/18 TAN DOR</t>
  </si>
  <si>
    <t>TORNILLO CANULADO 3 AUTOPERFORANTE  L34/16 TAN DOR</t>
  </si>
  <si>
    <t>TORNILLO SOPORTE 5.5/3.2 AUTORROSCANTE L3 TAN</t>
  </si>
  <si>
    <t>TORNILLO POWER GRIP EN TITANIO DE 1.5 X 10MM</t>
  </si>
  <si>
    <t>MINIPLACA PARA EL FONDO DE LA ORBITA TAMAÑO GRANDE</t>
  </si>
  <si>
    <t>TORNILLO AUTOPERFORANTE DE 2.0MM X 7.0MM POWER GRIP</t>
  </si>
  <si>
    <t>PLACA DE 2.0 EN L DERECHA DE 4 ORIFICIOS C/P 15MM</t>
  </si>
  <si>
    <t>KIT DE ASPIRADOR ULTRASONICO</t>
  </si>
  <si>
    <t>BARRA CONECTORA CARBONO FIJADOR HIBRIDO 11.0 X 350MM</t>
  </si>
  <si>
    <t>ROTULA UNIVERSAL PARA FIJADOR GRANDE</t>
  </si>
  <si>
    <t>TORNILLO DE SCHANZ PARA FIJADOR GRANDE  5.0X200MM</t>
  </si>
  <si>
    <t>PLACA LCP BLOQUEADA 3.5 X 7H 99MM ACERO</t>
  </si>
  <si>
    <t>PLACA LCP BLOQUEADA 3.5 X 6H 89MM ACERO</t>
  </si>
  <si>
    <t>TORNILLO CORTICAL 3.5 X 14MM AUTORROSCANTE ACERO</t>
  </si>
  <si>
    <t>TORNILLO CORTICAL 3.5 X 16MM AUTORROSCANTE ACERO</t>
  </si>
  <si>
    <t>TORNILLO CORTICAL 3.5 X 18MM AUTORROSCANTE ACERO</t>
  </si>
  <si>
    <t>TORNILLO CORTICAL 3.5 X 20MM AUTORROSCANTE ACERO</t>
  </si>
  <si>
    <t>MATRIZ OSEA CORTIESPONJOSA READIGRAFT 5CC</t>
  </si>
  <si>
    <t>MATRIZ OSEA CORTIESPONJOSA READIGRAFT 10CC</t>
  </si>
  <si>
    <t>PLACA LCP 2.7 RECTA 8 AGUJ  ACERO</t>
  </si>
  <si>
    <t>LWPROF TOR-COM P/METAFIS 2.7 AUTOPERFORANTE 14MM</t>
  </si>
  <si>
    <t>PLACA LCP 2.7 RECTA 5 AGUJEROS L49 ACERO</t>
  </si>
  <si>
    <t>LWPROF TOR-COM P/METAFIS 2.7 AUT 14MM</t>
  </si>
  <si>
    <t>LASER BLUE</t>
  </si>
  <si>
    <t>TORNILLO ESPONJOSO 4 ROSC H/CABEZA L18 ACERO</t>
  </si>
  <si>
    <t>CLAVO INTRAMEDULAR DE FEMUR DE 11MM X 380MM DER TI</t>
  </si>
  <si>
    <t>TAPON DE CIERRE PARA CLAVO INTRAMEDULAR DE 13 X 5 TI</t>
  </si>
  <si>
    <t>TORNILLO DE BLOQUEO PARA CLAVO INTRAMEDULAR DE 5MM X 70MM TI</t>
  </si>
  <si>
    <t>TORNILLO DE BLOQUEO PARA CLAVO INTRAMEDULAR DE 6.4MM X 95MM TI</t>
  </si>
  <si>
    <t>TORNILLO DE BLOQUEO PARA CLAVO INTRAMEDULAR DE 6.4MM X 100MM TI</t>
  </si>
  <si>
    <t>PIN ROSCADO DE 2.5MM (CLAVO INTRAMEDULAR TI) AC</t>
  </si>
  <si>
    <t>EXPERT TN 9 CAN L345 TAN AZUL OSCURO</t>
  </si>
  <si>
    <t>TORNILLO DE BLOQUEO 4 L36 P/CLAVOS TAN AZUL OSCURO</t>
  </si>
  <si>
    <t>TORNILLO DE BLOQUEO 4 L48 P/CLAVOS TAN AZUL OSCURO</t>
  </si>
  <si>
    <t>TORNILLO-BLOQUEO P/HUESO-ESPONJ 5 AUTORROSCANTE L5</t>
  </si>
  <si>
    <t>VAINA-PROTECCION HISTICA EXTERIOR 12 P/E</t>
  </si>
  <si>
    <t>SISTEMA DE ACCESO CEREBRAL - CANAL DE TRABAJO 28MM/20MM/5CM + OBT</t>
  </si>
  <si>
    <t>68.85.86A TORNILLO POWER GRIP DE 1.5 X 6MM AUTOPERFORANTE</t>
  </si>
  <si>
    <t>LOCALIZACION ESTEREOTACTICA 3D, NAVEGADOR</t>
  </si>
  <si>
    <t>PLACA LCP 3.5 PARA CLAVICULA SUPERIOR 7</t>
  </si>
  <si>
    <t>FRESA ESFERICA REVESTIMIENTO DIAMANTADO QD14-3SD</t>
  </si>
  <si>
    <t>4MM FLUTED BALL QD14-4B</t>
  </si>
  <si>
    <t>FRESA ESFERICA REVESTIMIENTO DIAMANTADO QD14-4D</t>
  </si>
  <si>
    <t>TORNILLO CANULADO 6.5 AUTOPERFORANTE L65/32 ACERO</t>
  </si>
  <si>
    <t>TORNILLO CANULADO 6.5 AUTOPERFORANTE L70/32 ACERO</t>
  </si>
  <si>
    <t>ABRAZADERA DOLPHIX CON TORNILLO OSEO 6.0 X 160MM</t>
  </si>
  <si>
    <t>DOBLE ABRAZADERA DOLPHIX CON TORNILLO OSEO PASANTE 5.0 X 220</t>
  </si>
  <si>
    <t>ABRAZADERA DOLPHIX BARRA A BARRA</t>
  </si>
  <si>
    <t>BARRA RADIOTRANSPARENTE DOLPHIX 12 X 150MM</t>
  </si>
  <si>
    <t>BARRA RADIOTRANPARENTE DOLPHIX 12 X 300MM</t>
  </si>
  <si>
    <t>BARRA RADIOTRANPARENTE DOLPHIX 12 X 400MM</t>
  </si>
  <si>
    <t>CEMENTO OSEO EUROFIX G ALTA VISCOSIDAD 40G-20ML-GENTAMICINA</t>
  </si>
  <si>
    <t>MALLA DINAMICA EN TITANIO DE 90 X 90 X 0.3MM SISTEMA 2.0MM</t>
  </si>
  <si>
    <t>68.87.59 MINIPLACA 1.5MM EN TITANIO DE 16 ORIFICIOS S/P</t>
  </si>
  <si>
    <t>109CK1023  CLAVOS DE KIRSCHNER DE 1.0 X 230</t>
  </si>
  <si>
    <t>TORNILLO CORTICAL 3.5 AUTORROSCANTE L34 ACERO</t>
  </si>
  <si>
    <t>TORNILLO CANULADO  4 AUTOPERFORANTE L46/15 ACERO</t>
  </si>
  <si>
    <t>PLACA 2 COLUMNA VA-LCP 2.4 P/RADIO DISTAL PALMAR I</t>
  </si>
  <si>
    <t>COMPONENTE ACETABULAR DOBLE MOVILIDAD-I-TAPPER 50MM-P-LINER</t>
  </si>
  <si>
    <t>INSERTO METALICO DOBLE MOVILIDAD 40MM M (CUP 50,52)</t>
  </si>
  <si>
    <t>LINER UHMWPE DUO MOBILITY 40MM - P-FEMORAL 28MM (PE)</t>
  </si>
  <si>
    <t>ALAMBRE DE CERCLAJE METRO 1.5MM</t>
  </si>
  <si>
    <t>PLACA CONDILAR VA-LCP 4.5/5.0 DER 16 AGUJ</t>
  </si>
  <si>
    <t>TORNILLO BLOQUEADO 5 AUTORROSCANTE L34 ACERO</t>
  </si>
  <si>
    <t>TORNILLO BLOQUEADO 5 AUTORROSCANTE L55 ACERO</t>
  </si>
  <si>
    <t>TORNILLO BLOQUEADO 5 AUTORROSCANTE L60 ACERO</t>
  </si>
  <si>
    <t>TORNILLO DE BLOQUEO 5 L34 P/CLAVOS TAN VERDE CLARO</t>
  </si>
  <si>
    <t>CLAVO FEMORAL TFNA 12 130° L170 TIMO15</t>
  </si>
  <si>
    <t>PLACA BLOQUEO VA 2.0/Y CA 3 AGUJ CUERPO 7 AGUJ</t>
  </si>
  <si>
    <t>TORNILLO MILAGRO ADVANCE BR 9*23MM</t>
  </si>
  <si>
    <t>RIGIDLOOP AJUSTABLE 60MM</t>
  </si>
  <si>
    <t>PUTTY+CHIPS DE HUESO ESPONJOSO MIX 2.5CC</t>
  </si>
  <si>
    <t>COLLAR TIPO FILADELFIA LG UNIDAD</t>
  </si>
  <si>
    <t>MINIPLACA 1.5MM EN TITANIO EN H DE 9 ORIFICIOS</t>
  </si>
  <si>
    <t>PLACA DE FIJACION CORTICAL FLIPPTACK</t>
  </si>
  <si>
    <t>FORCE FIBER TALL 5 NEGRO/BLANC CON AGUJA</t>
  </si>
  <si>
    <t>68.87.46 MINIPLACA 1.5MM EN TITANIO DE 6 ORIFICIOS S/P</t>
  </si>
  <si>
    <t>TORNILLO BLOQUEO VA 5 AUTORROSCANTE L34 ACERO</t>
  </si>
  <si>
    <t>TORNILLO BLOQUEO VA 5 AUTORROSCANTE L38 ACERO</t>
  </si>
  <si>
    <t>TORNILLO BLOQUEO VA 5 CANULADO L60 ACERO</t>
  </si>
  <si>
    <t>TORNILLO BLOQUEO VA 5 CANULADO L65 ACERO</t>
  </si>
  <si>
    <t>TORNILLO BLOQUEO CANULADO 5 L65 ACERO</t>
  </si>
  <si>
    <t>TORNILLO CANULADO 5 L70 ACERO</t>
  </si>
  <si>
    <t>CLAVIJA-POSICIONAMIENTO 4.5 P/LCP ACERO</t>
  </si>
  <si>
    <t>KIT PARES BAJOS</t>
  </si>
  <si>
    <t>PROTESIS VASCULAR</t>
  </si>
  <si>
    <t>VARR PLACA DE RADIO DISTAL ANGULO VARIABLE STDR - 2.4/2.7 4 HOL. L</t>
  </si>
  <si>
    <t>TORNILLO ANGULO VARIABLE CHLP/CRCO SIST 4.0 X VA 2.4X16T</t>
  </si>
  <si>
    <t>TORNILLO ANGULO VARIABLE CHLP/CRCO SIST 4.0 X VA 2.4X18T</t>
  </si>
  <si>
    <t>TORNILLO ANGULO VARIABLE CHLP/CRCO SIST 4.0 X VA 2.4X20T</t>
  </si>
  <si>
    <t>TORNILLO BLOQUEADO CHLP  2.4 X 14L</t>
  </si>
  <si>
    <t>TORNILLO CORTICAL CB/STAR/T AUTO-TERRAJANTE TI-AL 2.7 X 14MM</t>
  </si>
  <si>
    <t>TORNILLO CORTICAL CB/STAR/T AUTO-TERRAJANTE TI-AL 2.7 X 22MM</t>
  </si>
  <si>
    <t>TORNILLO BLOQUEO 5 L32 P/CLAVOS TAN VERDE CLAR</t>
  </si>
  <si>
    <t>TORNILLO-CIERRE TFNA PROLONG TAN</t>
  </si>
  <si>
    <t>HOJA ESPIRAL TFNA PERF L90 TAN</t>
  </si>
  <si>
    <t>CLAVO INTRAMEDULAR DE RECONSTRUCCION - FEMUR DER 10X380</t>
  </si>
  <si>
    <t>PERNO DE BLOQUEO PROXIMAL/DISTAL RCA TOTAL 4.5MM L4.5 L-35</t>
  </si>
  <si>
    <t>PERNO DE BLOQUEO PROXIMAL/DISTAL RCA TOTAL 4.5MM L4.5 L-45</t>
  </si>
  <si>
    <t>PERNO DE BLOQUEO PROXIMAL/DISTAL RCA TOTAL 4.5MM L4.5 L-50</t>
  </si>
  <si>
    <t>PERNO DE BLOQUEO PROXIMAL/DISTAL RCA TOTAL 4.5MM L4.5 L-60</t>
  </si>
  <si>
    <t>TAPON DE CIERRE PROXIMAL - FEMUR X 0</t>
  </si>
  <si>
    <t>VARR PLACA DE RADIO DISTAL ANGULO VARIABLE V/AG - 2.4/2.7 4HOL. L</t>
  </si>
  <si>
    <t>TORNILLO CORTICAL CB/STAR/ T AUTO-TERRAJANTE TI-AL 2.7 X 14MM</t>
  </si>
  <si>
    <t>TORNILLO CORTICAL CB/STAR/ T AUTO-TERRAJANTE TI-AL 2.7 X 22MM</t>
  </si>
  <si>
    <t>PLACA OLIF51 14MM</t>
  </si>
  <si>
    <t>TORNILLO DIV-L 25MM</t>
  </si>
  <si>
    <t>CAJA DIV-L S 18A 14MM</t>
  </si>
  <si>
    <t>BONE GRAF KIT 7510050 INFUSE XX SMALL</t>
  </si>
  <si>
    <t>HEALIX TI 5.5MM/ORTHOCORD Y AGUJAS</t>
  </si>
  <si>
    <t>TORNILLO BLOQUEADO VA 5.0 CANULADO L75 ACERO</t>
  </si>
  <si>
    <t>TORNILLO DE BLOQUEO VA 5.0 CANULADO L80 ACERO</t>
  </si>
  <si>
    <t>TORNILLO CORTICAL 4.5 AUTORROSCANTE L32 ACERO</t>
  </si>
  <si>
    <t>CAMPO YODADO IOBAND</t>
  </si>
  <si>
    <t>GENERADOR DE ASPIRACION ULTRASONICA</t>
  </si>
  <si>
    <t>FRESA CONTANTE DE 4.0MM</t>
  </si>
  <si>
    <t>KIT DE VERTEROPLASTIA ESTABILITY VP</t>
  </si>
  <si>
    <t>KIT DE BIOPSIA MADISONA (11G, 15 CM)</t>
  </si>
  <si>
    <t>INTRODUCTOR STABILITY 10G</t>
  </si>
  <si>
    <t>CANULA DELIVERY LOCKING</t>
  </si>
  <si>
    <t>TORNILLO DE BLOQUEO VA 3.5 AUTORROSCANTE L14 ACERO</t>
  </si>
  <si>
    <t>CAMPO PHARMADRAPE U (150 X 200CM)</t>
  </si>
  <si>
    <t>CEMEX GENTA HIGH VISCOSITY GAMMA</t>
  </si>
  <si>
    <t>COMPONENTE FEMORAL KMOD CR 4 IZQUIERDO</t>
  </si>
  <si>
    <t>BASE TIBIAL KMOD 4 CON TORNILLO DE BLOQUEO</t>
  </si>
  <si>
    <t>K-MOD INSERTO TIBIAL FIJO ULTRA-CONGRUENTE (UC) 4X10</t>
  </si>
  <si>
    <t>PARCHE DE REPARACION DURAL 15X15CM - NEODURA</t>
  </si>
  <si>
    <t>TORNILLO POWER GRIP DE 1.5 X 6MM AUTOPERFORANTE</t>
  </si>
  <si>
    <t>68.87.74-N PLACA DE 1.5 EN X 6 ORIFICIOS</t>
  </si>
  <si>
    <t>RESERVORIO CONVERTIBLE 30MM</t>
  </si>
  <si>
    <t>68.87.62-N MINIPLACA 1.5MM EN TITANIO EN T DE 4 ORIF C/P 9MM</t>
  </si>
  <si>
    <t>HCS 2.4 AUTOPERFORANTE CAN L 10/4 ACERO</t>
  </si>
  <si>
    <t>HCS 2.4 AUTOPERFORANTE CAN L 14/4 ACERO</t>
  </si>
  <si>
    <t>68.87.62 MINIPLACA 1.5MM EN TITANIO EN T 4 ORIF C/P 9MM</t>
  </si>
  <si>
    <t>68.87.72 MINIPLACA 1.5MM EN TITANIO EN Y 4 ORIF C/P 12MM</t>
  </si>
  <si>
    <t>BISTURI PERFECTO SG</t>
  </si>
  <si>
    <t>CAJA PIN PERCUTANEO</t>
  </si>
  <si>
    <t>CAJA RETRACTOR SERENGETI</t>
  </si>
  <si>
    <t>CANULA JAMSHIDI DIAMANTE 8MM</t>
  </si>
  <si>
    <t>BARRA CONTORNEADA 5.5*35MM</t>
  </si>
  <si>
    <t>BARRA CONTORNEADA 5.5*50MM</t>
  </si>
  <si>
    <t>TORNILLO DENALI CANULADO POL 6.5*45</t>
  </si>
  <si>
    <t>CASCADIA OBLICUO 10X28X8MM</t>
  </si>
  <si>
    <t>MOLDEABLES 2.5CC</t>
  </si>
  <si>
    <t>PRISIONERO ART</t>
  </si>
  <si>
    <t>CLAVO TIBIA EXPERT PROTECT 11 CAN L315 GE</t>
  </si>
  <si>
    <t>SISTEMA-MANGUERAS RIA L-MIN 360 P/314.742</t>
  </si>
  <si>
    <t>FILTRO RIA</t>
  </si>
  <si>
    <t>EXPERT R/AFN 12 CAN L340 TAN VERDE CLARO</t>
  </si>
  <si>
    <t>EXPERT TORNILLO-CIERRE 12 CAN PROLONGADO</t>
  </si>
  <si>
    <t>TORNILLO DE BLOQUEO 5 L32 P/CLAVOS TAN VERDE CLARO</t>
  </si>
  <si>
    <t>TORNILLO DE BLOQUEO 5 L64 P/CLAVOS TAN VERDE CLARO</t>
  </si>
  <si>
    <t>TORNILLO DE BLOQUEO 5 L80 P/CLAVOS TAN VERDE CLARO</t>
  </si>
  <si>
    <t>SUREFUSE - MATRIZ OSEA DESMINERALIZADA TIPO PUTTY 1CC</t>
  </si>
  <si>
    <t>PLACA ABC OLECRANON II DE 3.5 X 8 ORIF DERECHA</t>
  </si>
  <si>
    <t>TORNILLO ABC BLOQUEO AUTORROSCANTE DE 3.5X22MM</t>
  </si>
  <si>
    <t>PLACA ABC RADIO PROXIMAL X 4 ORIF ORIFICIOS COMBINADOS DER</t>
  </si>
  <si>
    <t>FRESA DIAMANTADA 4.2MM</t>
  </si>
  <si>
    <t>ENDOCLENS FILTRO DEL AGUA 0.2MM</t>
  </si>
  <si>
    <t>ANCLA ROSCADA EN TITANIO 3.5MM CON 4 AGUJAS</t>
  </si>
  <si>
    <t>MOLDEABLES 5CC</t>
  </si>
  <si>
    <t>PLACA COLUMNA VA-LCP 2.4 P/RADIO DISTAL PALMAR D</t>
  </si>
  <si>
    <t>FRESA PM2 80K ACERO 4.0X125MM ESTERIL</t>
  </si>
  <si>
    <t>TORNILLO SCHANZ PARA FIJADOR GRANDE 4.5X150MM</t>
  </si>
  <si>
    <t>ROTULA TUBO A TUBO PARA FIJADOR GRANDE</t>
  </si>
  <si>
    <t>BARRA CONECTORA CARBONO FIJADOR HIBRIDO 11.0 X 200MM</t>
  </si>
  <si>
    <t>TORNILLO SCHANZ PARA FIJADOR GRANDE 6.0X200MM</t>
  </si>
  <si>
    <t>BARRA CONECTORA CARBONO FIJADOR HIBRIDO 11.0X300MM</t>
  </si>
  <si>
    <t>TORNILLO QUICKLOCK 4 AUTOPERFORANTE L16 TAN V</t>
  </si>
  <si>
    <t>PLACA CERVICAL NARROW AUTOESTABLE 4/4.35 2 SEGMENTO</t>
  </si>
  <si>
    <t>CERVIOS CUNEIFORME TAM6 PEEK</t>
  </si>
  <si>
    <t>CERVIOS CUNEIFORME TAM7 PEEK</t>
  </si>
  <si>
    <t>FRESA ESFERICA ESTRIADA 3 P/ADAPTADORE</t>
  </si>
  <si>
    <t>MONITOREO INTRAOPERATORIO</t>
  </si>
  <si>
    <t>ELECTRODOS SUBDERMICOS 14*1.5MM</t>
  </si>
  <si>
    <t>CLAVO DE SCHANZ CONICO 4.5/5.0 X 160MM LONG X RS 30MM</t>
  </si>
  <si>
    <t>CLAVO DE SCHANZ CONICO 4.5/5.0 X 160MM LONG X RS 40MM</t>
  </si>
  <si>
    <t>ROTULA BARRA A BARRA PARA MIEMBRO INFERIOR (HWF)</t>
  </si>
  <si>
    <t>ROTULA SCHANZ - BARRA PARA MIEMBRO INFERIOR (HWF)</t>
  </si>
  <si>
    <t>BARRA DE CONEXION CARBONO 8MM X 200MM L</t>
  </si>
  <si>
    <t>BARRA DE CONEXION CARBONO 8MM X 250MM L</t>
  </si>
  <si>
    <t>BARRA DE CONEXION CARBONO 8MM X 400MM L</t>
  </si>
  <si>
    <t>TORNILLO DE BLOQUEO CANULADO 5 L105 ACERO</t>
  </si>
  <si>
    <t>TORNILLO DE BLOQUEO CANULADO7.35 L90 ACERO</t>
  </si>
  <si>
    <t>TORNILLO CANULADO 7.3 ROSCA CORTA L100 ACERO</t>
  </si>
  <si>
    <t>TORNILLO CORTICAL 4.5 AUTORROSCANTE L54 ACERO</t>
  </si>
  <si>
    <t>PLACA LCP 4.5/5 P/FEMUR-PROXIMAL DER CUERPO 16</t>
  </si>
  <si>
    <t>TORNILLO OSTEOTITE 6MM 170/40</t>
  </si>
  <si>
    <t>TORNILLO OSTEOTITE 6MM 170/60</t>
  </si>
  <si>
    <t>TORNILLO OSTEOTITE 6MM 180/50</t>
  </si>
  <si>
    <t>TORNILLO OSTEOTITE 6MM 200/50</t>
  </si>
  <si>
    <t>ADV TRANSPORTE RADIOLUCIDO 400MM</t>
  </si>
  <si>
    <t>ADV SWIVELLING CLAMP MICROMETRIC</t>
  </si>
  <si>
    <t>PHILOS 3.5 3 AGUJ ACERO</t>
  </si>
  <si>
    <t>TORNILLO DE BLOQUEO 3.5 AUTORROSCANTE  L34 ACERO</t>
  </si>
  <si>
    <t>PLACA BLOQUEO VA 2.0/REJILLA 12 AGUJ RECTANGULAR</t>
  </si>
  <si>
    <t>TORNILLO DE BLOQUEO CANULADO 7.3 L80 ACERO</t>
  </si>
  <si>
    <t>TORNILLO DE BLOQUEO 5 AUTORROSCANTE L38 ACERO</t>
  </si>
  <si>
    <t>PLACA-LCP 4.5/5 P/FEMUR-PROX DER CUERPO 4</t>
  </si>
  <si>
    <t>ROTULA TRANSVERSAL PARA FIJADOR GRANDE</t>
  </si>
  <si>
    <t>EXPERT TN 10 CAN L360 TAN VERDE CLARO</t>
  </si>
  <si>
    <t>TORNILLO DE BLOQUEO 3.5 AUTORROSCANTE L38 ACERO</t>
  </si>
  <si>
    <t>AGUJA-K 2 L150 ACERO</t>
  </si>
  <si>
    <t>ASPIRADOR ULTRASONICO INCLUIDOS INSUMOS Y SOPORTE TECNICO, 7 PUNT</t>
  </si>
  <si>
    <t>JUEGO-IMPLANTE P/SIST-CUELLO FEM LONG-CONSTR</t>
  </si>
  <si>
    <t>EXPERT TN 10 CAN L330 TAN VERDE CLARO</t>
  </si>
  <si>
    <t>VAINA-PROTECCION HISTICA EXTERIOR 14.5 P</t>
  </si>
  <si>
    <t>VAPR TRIPOLAR 90 SUCTION ELECT</t>
  </si>
  <si>
    <t>OUTFLOW TUBING WITH ONE WAY VALVE (REUSA)</t>
  </si>
  <si>
    <t>HOJA-SIERRA 65/50*20*2.6/0.4</t>
  </si>
  <si>
    <t>TORNILLO ESPONJOSO 4 L40/14 TI</t>
  </si>
  <si>
    <t>TORNILLO BLOQUEADO 3.5 AUTORROSCANTE L28 TAN</t>
  </si>
  <si>
    <t>TORNILLO BLOQUEADO 3.5 AUTORROSCANTE L30 TAN</t>
  </si>
  <si>
    <t>TORNILLO BLOQUEADO 3.5 AUTORROSCANTE L40 TAN</t>
  </si>
  <si>
    <t>PLACA DE BLOQUEO VA 1.5/ENREJADO 14 AGUJ L33 ACERO</t>
  </si>
  <si>
    <t>TORNILLO DE BLOQUEO VA 1.5 AUTORROSCANTE L15 ACERO</t>
  </si>
  <si>
    <t>TORNILLO DE BLOQUEO VA 1.5 AUTORROSCANTE L16 ACERO</t>
  </si>
  <si>
    <t>TORNILLO DE BLOQUEO VA 1.5 AUTORROSCANTE L20 ACERO</t>
  </si>
  <si>
    <t>PLACA ADAPTACION EN Y BLOQUEADA 2.0MM X 5 ORIF</t>
  </si>
  <si>
    <t>TORNILLO BLOQUEADO 2.0 X 10MM STARDRIVE AUTORROSCANTE</t>
  </si>
  <si>
    <t>TORNILLO BLOQUEADO 2.0 X 12MM STARDRIVE AUTORROSCANTE</t>
  </si>
  <si>
    <t>TORNILLO BLOQUEADO 2.0 X 14MM STARDRIVE AUTORROSCANTE</t>
  </si>
  <si>
    <t>TORNILLO BLOQUEADO 2.0 X 16MM STARDRIVE AUTORROSCANTE</t>
  </si>
  <si>
    <t>TORNILLO DE BLOQUEO 5 AUTORROSCANTE L40 TAN</t>
  </si>
  <si>
    <t>COMPONENTE FEMORAL DER PS TALLA 5</t>
  </si>
  <si>
    <t>BASE TIBIAL FIJA DER TALLA 5</t>
  </si>
  <si>
    <t>INSERTO TIBIAL FIJO PS TALLA 5X14MM</t>
  </si>
  <si>
    <t>CAMPO PARA INCISION IODINE</t>
  </si>
  <si>
    <t>CAMPO EN U 150CM X 250CM</t>
  </si>
  <si>
    <t>CEMENTO SUBITON ACRILICO CON GENTAMICINA</t>
  </si>
  <si>
    <t>BARRA EN CARBONO DE 11MMX400MM</t>
  </si>
  <si>
    <t>TORNILLO SCHANZ AUTOPERFORANTE R50 / 6.0X200MM</t>
  </si>
  <si>
    <t>ROTULA TUBULAR CLIP DE 11MM</t>
  </si>
  <si>
    <t>CLAVO FEM TFNA 11 IZQ 130° L235 TIMO15</t>
  </si>
  <si>
    <t>HOJA ESPIRAL TFNA PERF L95 TAN</t>
  </si>
  <si>
    <t>TROCAR CON AGUJA DE BIOPSIA 11*125MM</t>
  </si>
  <si>
    <t>KIT CEMENTADO S5M</t>
  </si>
  <si>
    <t>CEMENTO VERTEBROPLASTIA OPACITY</t>
  </si>
  <si>
    <t>CAMPO INCIFILM IODINE 67*45CM</t>
  </si>
  <si>
    <t>CABEZA FEMORAL COCRMO 28MM L*+3.5MM</t>
  </si>
  <si>
    <t>TALLO LCU HX NO CEMENTADO 150MM*130°N.12</t>
  </si>
  <si>
    <t>COPA BIPOLAR VARIO 28*51MM</t>
  </si>
  <si>
    <t>PIN TRANSFIXIANTE 250MM, ROSCA CENTRAL 50MM L</t>
  </si>
  <si>
    <t>BARRA DE CONEXION CARBONO 8MM X 350MM L</t>
  </si>
  <si>
    <t>CLAVO DE SHANZ AUTOPERFORANTE 5.0/R 40MM/150MM L</t>
  </si>
  <si>
    <t>TORNILLO CORTICAL 1.5 AUTORROSCANTE L6 ACERO</t>
  </si>
  <si>
    <t>BARRA LONGITUDINAL 6.0 X 180</t>
  </si>
  <si>
    <t>BARRA LONGITUDINAL 6.0 X 210</t>
  </si>
  <si>
    <t>MATRIZ OSEA DESMINERALIZADA EN PASTA CON JERINGA 10CC/ML</t>
  </si>
  <si>
    <t>BARRA TRANSVERSA X 60</t>
  </si>
  <si>
    <t>GANCHO CONECTOR</t>
  </si>
  <si>
    <t>TORNILLO MONOAXIAL LUMBAR SPEED 6.0X40</t>
  </si>
  <si>
    <t>TORNILLO POLIAXIAL LUMBAR SPEED 6.0X50</t>
  </si>
  <si>
    <t>TORNILLO POLIAXIAL LUMBAR SPEED 6.0X40</t>
  </si>
  <si>
    <t>PLACA LCP 4.5/5 ANCHA 8 AGUJ L152 ACERO</t>
  </si>
  <si>
    <t>TORNILLO DE BLOQUEO 5 AUTORROSCANTE L32 ACERO</t>
  </si>
  <si>
    <t>TORNILLO STAR GRIP EN TIT 1.5X4MM</t>
  </si>
  <si>
    <t>MICROMALLA TIT DE 60X60X0.2MM</t>
  </si>
  <si>
    <t>PLACA TIT P/PERFORACION CRANEAL, 10MM.MID - 1.7</t>
  </si>
  <si>
    <t>CLAVO DE SCHANZ AUTOPERFORANTE 5.0/R. 40MM/180MM L</t>
  </si>
  <si>
    <t>BARRA DE CONEXION CARBONO 8MM X 150MM L</t>
  </si>
  <si>
    <t>CLAVO INTRAMEDULAR DE FEMUR DE 10MM X 340MM DER TI</t>
  </si>
  <si>
    <t>TAPON DE CIERRE PARA CLAVO INTRAMEDULAR DE 13X10 TI</t>
  </si>
  <si>
    <t>TORNILLO DE BLOQUEO PARA CLAVO INTRAMEDULAR DE 4.5MM X 60MM TI</t>
  </si>
  <si>
    <t>MOLDEABLES 10CC</t>
  </si>
  <si>
    <t>FRESA ESFERICA ESTRIADA 6 P/ ADAPTADORE</t>
  </si>
  <si>
    <t>ROUTER CON ESTRIAS EN ESPIRAL, 2.15M</t>
  </si>
  <si>
    <t>TORNILLO LOCK 2.9 AUTORROSCANTE L6 TAN</t>
  </si>
  <si>
    <t>TORNILLO POLIAXIAL PRECEPT DE 5.5 X 45MM</t>
  </si>
  <si>
    <t>TORNILLO POLIAXIAL PRECEPT DE 5.5 X 50MM</t>
  </si>
  <si>
    <t>TORNILLO DE BLOQUEO PRECEPT</t>
  </si>
  <si>
    <t>BARRA DE TIT PRECEPT LORDOTICA DE 5.5 X 80MM</t>
  </si>
  <si>
    <t>XCORE 2 CUERPO EXPANSIBLE EN TIT, 28-41MM X 18MM</t>
  </si>
  <si>
    <t>XCORE 2 PLACA TERMINAL, 18X30X0° SIMETRICA</t>
  </si>
  <si>
    <t>PLACA ABC 1/3X5 ORIFICIOS TIT</t>
  </si>
  <si>
    <t>TORNILLO CORTICAL CABEZA PLANA 3.5X20MM</t>
  </si>
  <si>
    <t>TORNILLO CORTICAL CABEZA PLANA 3.5X30MM</t>
  </si>
  <si>
    <t>TORNILLO CORTICAL CABEZA PLANA 3.5X36MM</t>
  </si>
  <si>
    <t>PLACA PATELAR</t>
  </si>
  <si>
    <t>TORNILLO DE BLOQUEO VA 2.7 CABEZA 2.4 AUTORROSCANTE L30</t>
  </si>
  <si>
    <t>TORNILLO DE BLOQUEO VA 2.7 CABEZA 2.4 AUTORROSCANTE L46</t>
  </si>
  <si>
    <t>PUTTY 5CC</t>
  </si>
  <si>
    <t>PLACA ABC 1/3X7 ORIFICIOS TIT</t>
  </si>
  <si>
    <t>TORNILLO ABC BLOQUEO AUTORROSCANTE DE 3.5X12MM TI</t>
  </si>
  <si>
    <t>LCP 3.5 12 AGUJ L163 ACERO</t>
  </si>
  <si>
    <t>TORNILLO BLOQUEADO 3.5 AUTORROSCANTE L26 ACERO</t>
  </si>
  <si>
    <t>PLACA LCP 2.4 EN L P/RADIO DISTAL DORS ACOD-IZQ</t>
  </si>
  <si>
    <t>PLACA LCP 2.4 P/RADIO DIST DORSAL RECT 5 AG</t>
  </si>
  <si>
    <t>TORNILLO DE BLOQUEO 2.4 AUTORROSCANTE L28 ACERO</t>
  </si>
  <si>
    <t>TORNILLO DENALI CANULADO POL 5.5*40</t>
  </si>
  <si>
    <t>TORNILLO DENALI CANULADO POL 5.5*50</t>
  </si>
  <si>
    <t>TORNILLO DENALI CANULADO POL 6.5*30</t>
  </si>
  <si>
    <t>BARRA CONTORNEADA 5.5*100MM</t>
  </si>
  <si>
    <t>MINI PLACA 1.5MM EN TITANIO DE 4 ORIFICIOS C/P 6MM</t>
  </si>
  <si>
    <t>BARRA LONGITUDINAL 6.0X70</t>
  </si>
  <si>
    <t>BARRA TRANSVERSA X 40</t>
  </si>
  <si>
    <t>PIN DE SCHANZ LUMBAR</t>
  </si>
  <si>
    <t>ROTULA</t>
  </si>
  <si>
    <t>FRESA CORTANTE 6.4MM</t>
  </si>
  <si>
    <t>FRESA CORTANTE 4.0MM</t>
  </si>
  <si>
    <t>TORNILLO DENALI CANULADO POL 6.5*50</t>
  </si>
  <si>
    <t>AGUJA-GUIA1.1 L150 ACERO</t>
  </si>
  <si>
    <t>TORNILLO CORTICAL 1.3 AUTORROSCANTE L13 ACERO</t>
  </si>
  <si>
    <t>AGUJA-K 0.6 L70 ACERO</t>
  </si>
  <si>
    <t>TORNILLO CORTICAL DE 2.0 X 9MM STARDRIVE, AUTORROSCANTE</t>
  </si>
  <si>
    <t>TORNILLO CANULADO 4 AUTOPERFORANTE L28/9 ACERO</t>
  </si>
  <si>
    <t>TORNILLO CANULADO 4 AUTOPERFORANTE L30/10 ACERO</t>
  </si>
  <si>
    <t>COMPONENTE FEMORAL PS. SPHEROGRIP IZQ NO. L2B</t>
  </si>
  <si>
    <t>CEMENTO/ANTIBIOTICO GENTAFIX1</t>
  </si>
  <si>
    <t>COMPONENTE TIBIAL PS. SPHEROGRIP IZQ NO. L2</t>
  </si>
  <si>
    <t>INSERTO TIBIAL PS IZQUIERDO L28*10MM</t>
  </si>
  <si>
    <t>PLACA 2.0MM EN TITANIO EN L DER DE 4 ORIF S/P</t>
  </si>
  <si>
    <t>TORNILLO CANULADO 6.5 AUTOPERFORANTE L80/16 ACERO</t>
  </si>
  <si>
    <t>TORNILLO CANULADO 6.5 AUTOPERFORANTE L85/16 ACERO</t>
  </si>
  <si>
    <t>PHILOS 3.5 3 AGUJ TI</t>
  </si>
  <si>
    <t>JYJ TORNILLO CORTICAL 3.5 AUTORROSCANTE L24 TAN</t>
  </si>
  <si>
    <t>JYJ TORNILLO DE BLOQUEO 3.5 AUTORROSCANTE L35 TAN</t>
  </si>
  <si>
    <t>COMPONENTE FEMORAL KNEO CEMENTADO DERECHO T. 6</t>
  </si>
  <si>
    <t>COMPONENTE TIBIAL KNEO CEMENTADO DERECHO T. 7</t>
  </si>
  <si>
    <t>INSERTO P.E. KNEO PS T6 H11</t>
  </si>
  <si>
    <t>PATELA CEMENTADA KNEO 30MM</t>
  </si>
  <si>
    <t>VASTAGO EXTENSION TIBIAL/FEMORAL KNEO 14X30MM</t>
  </si>
  <si>
    <t>CEMENTO CON GENTAMICINA VISCOSIDAD STD</t>
  </si>
  <si>
    <t>KIT PARA CEMENTADO SYRFIX</t>
  </si>
  <si>
    <t>CAMPO QUIRURGICO EN U PLASTICO 152CM X 213CM</t>
  </si>
  <si>
    <t>HOJA DE SIERRA ANGOSTA 90MM X 14MM</t>
  </si>
  <si>
    <t>CRANIAL LOOP SIST. FIJACION CRANEAL TALLA S</t>
  </si>
  <si>
    <t>TORNILLO CORTICAL 4.5 AUTORROSCANTE L40 ACERO</t>
  </si>
  <si>
    <t>TORNILLO CORTICAL 4.5 AUTORROSCANTE L42 ACERO</t>
  </si>
  <si>
    <t>TORNILLO CORTICAL 4.5 AUTORROSCANTE L58 ACERO</t>
  </si>
  <si>
    <t>VASTAGO NO CEMENTADO CORAIL HA SZ8 STD</t>
  </si>
  <si>
    <t>COPA NO CEM PINNACLE BANTAM 40MM</t>
  </si>
  <si>
    <t>TORNILLO ACETABULAR PINNACLE 6.5 X 20</t>
  </si>
  <si>
    <t>TORNILLO ACETABULAR PINNACLE 6.5 X 30</t>
  </si>
  <si>
    <t>INSERTO MARATHON NEUTRAL 22.225X40</t>
  </si>
  <si>
    <t>CABEZA FEMORAL METAL 22.225+4</t>
  </si>
  <si>
    <t>CAMPO QUIRURGICO U-DRAPE 120X130</t>
  </si>
  <si>
    <t>CAMPO DE INCISION IOBAN 90X60CM</t>
  </si>
  <si>
    <t>MINIPLACA 1.5MM EN TIT L DER DE 4 ORIF C/P 7.5MM</t>
  </si>
  <si>
    <t>MINIPLACA DE 1.5 EN 3D DE 3X2 CUADRADA</t>
  </si>
  <si>
    <t>PLACA 2.0 EN TIT EN L DER DE 4 ORIF C/P 9MM</t>
  </si>
  <si>
    <t>PLACA MATMIDF EN T 3+4 AGUJ G0.7 TI</t>
  </si>
  <si>
    <t>PLACA MATMIDF EN X 4 AGUJ G0.5 TI</t>
  </si>
  <si>
    <t>TORNILLO 1.5 AUTORROSCANTE L4 TAN 1UD E/CLIP</t>
  </si>
  <si>
    <t>TORNILLO 1.5 AUTORROSCANTE L6 TAN 1UD E/CLIP</t>
  </si>
  <si>
    <t>TORNILLO 1.5 AUTORROSCANTE L8 TAN 1UD E/CLIP</t>
  </si>
  <si>
    <t>TORNILLO 1.5 AUTOPERFORANTE L6 TAN 1UD E/CLIP</t>
  </si>
  <si>
    <t>TORNILLO 1.5 AUTOPERFORANTE L8 TAN 1UD E/CLIP</t>
  </si>
  <si>
    <t>TORNILLO DE EMERGENCIA MATMIDF 1.8 AUTORROSCANTE L4 TAN</t>
  </si>
  <si>
    <t>PLACA DE BLOQUEO VA 1.5 12 AGUJ RECT L57 AC</t>
  </si>
  <si>
    <t>02.111.730 PLACA 2 COLUMNA VA-LCP 2.4 P/RADIO DIST PALMAR DER</t>
  </si>
  <si>
    <t>TORNILLO DE BLOQUEO VA 2.4 AUTORROSCANTE L12 ACERO</t>
  </si>
  <si>
    <t>TORNILLO DE BLOQUEO 3.5 AUTORROSCANTE L24 ACERO</t>
  </si>
  <si>
    <t>PLACA LCP-DISTAL P/HUM IZQ 6 AGUJ L58 ACERO</t>
  </si>
  <si>
    <t>TORNILLO CORTICAL AUTORROSCANTE 4.5 X 46MM</t>
  </si>
  <si>
    <t>TORNILLO CORTICAL AUTORROSCANTE 4.5 X 64MM</t>
  </si>
  <si>
    <t>ARANDELA EN TITANIO 13.0MM 3.200.03</t>
  </si>
  <si>
    <t>CHESAPEAKE CERVICAL 12*17*(7MM)</t>
  </si>
  <si>
    <t>TORNILLO AUTORROSCANTE 3.5X14MM</t>
  </si>
  <si>
    <t>MOLDEABLES 1CC</t>
  </si>
  <si>
    <t>TORNILLO CANULADO 6.5 AUTOPERFORANTE L65/16 ACERO</t>
  </si>
  <si>
    <t>TORNILLO CANULADO 6.5 AUTOPERFORANTE L75/16 ACERO</t>
  </si>
  <si>
    <t>BARRA EN CARBONO DE 11MM X 350MM</t>
  </si>
  <si>
    <t>ROTULA METAFISARIA 11MM</t>
  </si>
  <si>
    <t>TORNILLO SCHANZ AUTOPERFORANTE R40/5.0 X 160MM</t>
  </si>
  <si>
    <t>TORNILLO SCHANZ AUTOPERFORANTE R40/5.0 X 180MM</t>
  </si>
  <si>
    <t>PLACA LCP 2.7 RECTA 10 AGUJ</t>
  </si>
  <si>
    <t>TORNILLO CORTICAL 2.7 AUTORROSCANTE L14 ACERO 247.374</t>
  </si>
  <si>
    <t>TORNILLO CORTICAL 2.7 AUTORROSCANTE L16 ACERO 202.876</t>
  </si>
  <si>
    <t>TORNILLO CORTICAL 2.7 AUTORROSCANTE L18 ACERO 202.878</t>
  </si>
  <si>
    <t>LWPROF TOR-COM P/METAFIS 2.7 AUT 16MM</t>
  </si>
  <si>
    <t>PLACA-VA-LCP 3.5 P/TIB-PROX CURVA-PEQ IZQ 6</t>
  </si>
  <si>
    <t>PLACA-LCP 3.5 P/TIBIA PROX-MED IZQ CUERPO 8 A</t>
  </si>
  <si>
    <t>TORNILLO DE BLOQUEO VA 3.5 AUTORROSCANTE L70 ACERO</t>
  </si>
  <si>
    <t>TORNILLO DE BLOQUEO VA 3.5 AUTORROSCANTE L80 ACERO</t>
  </si>
  <si>
    <t>TORNILLO DE BLOQUO 3.5 AUTORROSCANTE L36 ACERO</t>
  </si>
  <si>
    <t>TORNILLO DE BLOQUO 3.5 AUTORROSCANTE L52 ACERO</t>
  </si>
  <si>
    <t>TORNILLO DE BLOQUEO VA 3.5 AUTORROSCANTE L46 ACERO</t>
  </si>
  <si>
    <t>TORNILLO DE BLOQUEO VA 3.5 AUTORROSCANTE L50 ACERO</t>
  </si>
  <si>
    <t>TORNILLO DE BLOQUEO VA 3.5 AUTORROSCANTE L56 ACERO</t>
  </si>
  <si>
    <t>68.87.58 MINIPLACA 1.5MM EN TITANIO DE 8 ORIFICIOS S/P</t>
  </si>
  <si>
    <t>PLACA DE BLOQUEO/Y 1.5 CUERPO 8 AGUJ CA 3 AGUJ AC</t>
  </si>
  <si>
    <t>TORNILLO DE BLOQUEO 1.5 AUTORROSCANTE L10 ACERO</t>
  </si>
  <si>
    <t>T2 TORNILLO DE BLOQUEO FT 5MMX35MM</t>
  </si>
  <si>
    <t>TAPON STANDARD - GAMMA TI</t>
  </si>
  <si>
    <t>TORNILLO DESLIZANTE GAMMA TI 10.5X90MM</t>
  </si>
  <si>
    <t>CLAVO CORTO GAMMA TI - L180X11MMX130°</t>
  </si>
  <si>
    <t>TORNILLO CORTICAL 1.3 AUTORROSCANTE L11 ACERO</t>
  </si>
  <si>
    <t>TORNILLO 6.5*25 PARA MOBILELINK</t>
  </si>
  <si>
    <t>TORNILLO 6.5*30 PARA MOBILELINK</t>
  </si>
  <si>
    <t>TORNILLO 6.5*35 PARA MOBILELINK</t>
  </si>
  <si>
    <t>CABEZA FEMORAL COCRMO 32MM M*0MM</t>
  </si>
  <si>
    <t>INSERTO MOBILELINK ANTILUXACION 32MM B</t>
  </si>
  <si>
    <t>COPA NO CEMENT.MOBILELINK 46MM INSRT. B</t>
  </si>
  <si>
    <t>TALLO LCU HX NO CEMENTADO 145MM*130°N.11</t>
  </si>
  <si>
    <t>CEMENTO OSEO ENDURECE 40GR SIN ANTIBIOTICO</t>
  </si>
  <si>
    <t>CEMENTO OSEO ENDURECE 40GR CON ANTIBIOTICO</t>
  </si>
  <si>
    <t>RESTRICTOR CEMENTO SZ3</t>
  </si>
  <si>
    <t>VASTAGO CEMENTADO CORAIL SZ11 STD</t>
  </si>
  <si>
    <t>COPA NO CEMENTADA PINNACLE SECTOR 48MM</t>
  </si>
  <si>
    <t>CABEZA FEM METAL ARTICULEZE 12/14 32+4</t>
  </si>
  <si>
    <t>INSERTO POLIETILENO ALTRX+4 10D 32X48</t>
  </si>
  <si>
    <t>INYECTOR DE CEMENTO MARK II</t>
  </si>
  <si>
    <t>CLAVO DE FEMUR RETROGRADO SPECTRUM DE 10X360MM</t>
  </si>
  <si>
    <t>TORNILLO PARA BLOQUEO DE CLAVO DE 4,8X30MM MAGIC NAVEGADO TI</t>
  </si>
  <si>
    <t>TORNILLO PARA BLOQUEO DE CLAVO DE 4,8X45MM MAGIC NAVEGADO TI</t>
  </si>
  <si>
    <t>TORNILLO DE RCONSTRUCCION AL CUELLO FEMUR2 DE 6.5X70MM R20MM MAG</t>
  </si>
  <si>
    <t>TAPON DE CIERRE PARA CLAVO RETROGADO (SRF)</t>
  </si>
  <si>
    <t>TORNILLO CORTICAL 3.5 AUTORROSCANTE L12 ACERO</t>
  </si>
  <si>
    <t>TORNILLO CANULADO DE 4.0 R.C. EN ACERO X 46MM</t>
  </si>
  <si>
    <t>TORNILLO CANULADO DE 4.0 R.C. EN ACERO X 36MM</t>
  </si>
  <si>
    <t>PLACA 2.0MM EN TI ORBITAL DE 8 ORIF, BAJO PERFIL</t>
  </si>
  <si>
    <t>TORNILLO AUTOPERFORANTE DE 2.0MM X 5.0MM POWER GRIP</t>
  </si>
  <si>
    <t>COMPONENTE FEMORAL DE REVISION N°4</t>
  </si>
  <si>
    <t>COMPONENTE TIBIAL DE REVISION N°4</t>
  </si>
  <si>
    <t>AUMENTO TIBIAL (H=7MM) N°4</t>
  </si>
  <si>
    <t>INSERTO TIBIAL+TORNILLO (H=10) N°4</t>
  </si>
  <si>
    <t>VASTAGO DE REVISION 16MM*80MM</t>
  </si>
  <si>
    <t>VASTAGO DE REVISION 20MM*85MM</t>
  </si>
  <si>
    <t>MODULO TIBIAL CCK-LARGO (+6MM)</t>
  </si>
  <si>
    <t>MODULO FEMORAL CCK-CORTO (ESTANDAR) R-L</t>
  </si>
  <si>
    <t>PLACA DE BLOQUEO VA 1.5 P/CUELLO METACARPIANO L29 ACERO</t>
  </si>
  <si>
    <t>PLACA LCP 4.5/5 ESTRECHA 12 AGUJA L224 ACERO</t>
  </si>
  <si>
    <t>TORNILLO CANULADO DE 4.0 R.C. EN ACERO X 40MM</t>
  </si>
  <si>
    <t>ARANDELA 7MM EN ACERO PARA TORNILLO DE 3.5 Y 4.0</t>
  </si>
  <si>
    <t>CLAVOS DE KIRSCHNER DE 1.0 X 150</t>
  </si>
  <si>
    <t>CLAVO INTRAMEDULAR DE HUMERO DE 8X210MM MAGIC NAVEGADO TI</t>
  </si>
  <si>
    <t>TORNILLO PARA BLOQUEO DE CLAVO DE 3.8 X 24MM MAGIC NAVEGADO TI</t>
  </si>
  <si>
    <t>TORNILLO PARA BLOQUEO DE CLAVO DE 3.8 X 44MM MAGIC NAVEGADO TI</t>
  </si>
  <si>
    <t>TAPON DE CIERRE PARA CLAVO DE HUMERO DE 0MM MAGIC NAVEGADO TI</t>
  </si>
  <si>
    <t>CEMENTO CON GENTAMICINA ALTA VISCOSIDAD 40G (APLICACION MANUAL)</t>
  </si>
  <si>
    <t>COMPONENTE FEMORAL, PS #7, DERECHO</t>
  </si>
  <si>
    <t>BASE TIBIAL, CEMENTADA, # 6</t>
  </si>
  <si>
    <t>INSERTO TIBIAL XPE, PS, 11MM</t>
  </si>
  <si>
    <t>PATELA, 3 PEGS, L, F 35MM</t>
  </si>
  <si>
    <t>U-DRAPE  420RPD58</t>
  </si>
  <si>
    <t>TORNILLO DE BLOQUEO 3.5 AUTORROSCANTE L32 ACERO</t>
  </si>
  <si>
    <t>TORNILLO DE BLOQUEO 3.5MM STRD LCK SCREW ST 46MM</t>
  </si>
  <si>
    <t>ROTULA TUBO A TUBO CLIP 11MM</t>
  </si>
  <si>
    <t>CLAVO DE SCHANZ AUTOPERFORANTE 5.0/R 50MM/200MM L</t>
  </si>
  <si>
    <t>CAJA CERVICAL EN PEEK DE 8.7MM</t>
  </si>
  <si>
    <t>PLACA CERVICAL AUTOESTABLE X 30MM</t>
  </si>
  <si>
    <t>TORNILLO MONOAXIAL 4.0 X 14MM</t>
  </si>
  <si>
    <t>TORNILLO MONOAXIAL DE EMERGENCIA 4.5 X 14MM</t>
  </si>
  <si>
    <t>TORNILLO MILAGRO ADVANCE BR 10 X 23MM</t>
  </si>
  <si>
    <t>PIN GUIA DE NITINOL 1.1MM X 15</t>
  </si>
  <si>
    <t>CUCHILLA AGRESIVA PLUS 4.0MM</t>
  </si>
  <si>
    <t>HCS 2.4 AUTOPERFORANTE CAN L16/4 ACERO</t>
  </si>
  <si>
    <t>FRESA CORTANTE 4.8MM</t>
  </si>
  <si>
    <t>FRESA DIAMANTADA 6.0MM</t>
  </si>
  <si>
    <t>PARCHE DE REPARACION DURAL 8.0CM*12CM-NEODURA</t>
  </si>
  <si>
    <t>TORNILLO ESPONJOSO 4 ROSC H/CABEZA L35 ACERO</t>
  </si>
  <si>
    <t>TORNILLO DE BLOQUEO 3.5 AUTORROSCANTE L42 ACERO</t>
  </si>
  <si>
    <t>CABEZA FEMORAL COCRMO 32MM S*-4MM</t>
  </si>
  <si>
    <t>COPA NO CEMENTADA MOBILELINK 48MM INSRT.B</t>
  </si>
  <si>
    <t>TALLO LCU HX NO CEMENTADO 140MM*130°N.10</t>
  </si>
  <si>
    <t>AGUJA DE K. 1.1MM*120MM</t>
  </si>
  <si>
    <t>FRESA CORTANTE 3.0MM</t>
  </si>
  <si>
    <t>RADIOFRECUENCIA EZ VIEW</t>
  </si>
  <si>
    <t>TORNILLO DE COMPRESION CANULADO 3.5*40MM</t>
  </si>
  <si>
    <t>COMPONENTE FEMORAL PS. SPHEROGRIP DER N° R2B</t>
  </si>
  <si>
    <t>COMPONENTE TIBIAL PS. SPHEROGRIP DER N°R2</t>
  </si>
  <si>
    <t>INSERTO TIBIAL PS DERECHO R28*10MM</t>
  </si>
  <si>
    <t>INSERTO TIBIAL PS DERECHO R2B*12MM</t>
  </si>
  <si>
    <t>AGUJA DE K DE 0.7 80MM</t>
  </si>
  <si>
    <t>TORNILLO DE COMPRESION CANULADO 2.3*18MM</t>
  </si>
  <si>
    <t>TORNILLO DE COMPRESION CANULADO 2.3*10MM</t>
  </si>
  <si>
    <t>AGUJA DE K DE 0.8 120MM</t>
  </si>
  <si>
    <t>LAMINAS DE MATRIZ OSEA DESMINERALIZADA 2.5CM*10CM</t>
  </si>
  <si>
    <t>TORNILLO CORTICAL RAPIDSORB 2 L6 4UDS</t>
  </si>
  <si>
    <t>PLACA-ADAPTACION RAPIDSORB 2 L6 4UDS</t>
  </si>
  <si>
    <t>SISTEMA DE RECONSTRUCCION EXTREM (LRS) GRANDE (0-230)L+S</t>
  </si>
  <si>
    <t>CLAMP UNIVERSAL RECTO GRANDE L+S</t>
  </si>
  <si>
    <t>CLAMP CORRECCION ANGULAR LRS GRANDE L+S</t>
  </si>
  <si>
    <t>UNIDAD DISTRACCION COMPRE M10X75?0-40S</t>
  </si>
  <si>
    <t>CLAVO DE SCHANZ DE 6MMX180MM R40</t>
  </si>
  <si>
    <t>CLAVO DE SCHANZ DE 6MMX180MM R60</t>
  </si>
  <si>
    <t>CLAVO DE SCHANZ DE 6MMX280MM R60</t>
  </si>
  <si>
    <t>RESTRICTOR DE CEMENTO 10MM</t>
  </si>
  <si>
    <t>CEMENTO OSEO EUROFIX GUN/G-BAJA VISCOSIDAD 60G - 30ML GENTAMICINA</t>
  </si>
  <si>
    <t>KIT DE JERINGA PARA CEMENTACION RETROGRADA EN HOMBRO</t>
  </si>
  <si>
    <t>ARTHROLINK SUTURE NEEDLE WHITE/GREEN</t>
  </si>
  <si>
    <t>PLACA LCP P/CUBITO-DIST C/GANCHOS 7 AGUJ L</t>
  </si>
  <si>
    <t>TORNILLO DE BLOQUEO 2 AUTORROSCANTE L14 ACERO</t>
  </si>
  <si>
    <t>TORNILLO DE BLOQUEO 2 AUTORROSCANTE L16 ACERO</t>
  </si>
  <si>
    <t>TORNILLO DE BLOQUEO 2 AUTORROSCANTE L18 ACERO</t>
  </si>
  <si>
    <t>TORNILLO DE COMPRESION CANULADO 1.7*13MM</t>
  </si>
  <si>
    <t>TORNILLO DE COMPRESION CANULADO 1.7*14MM</t>
  </si>
  <si>
    <t>CASQUILLO SIMPLE EXP VERSE</t>
  </si>
  <si>
    <t>TORNILLO EXP. VERSE 5.0X45</t>
  </si>
  <si>
    <t>TORNILLO EXP VERSE 6.0X45</t>
  </si>
  <si>
    <t>CLAVO CHARFIX2 RETROGRADO DE TIBIA -LEFT 10X200MM</t>
  </si>
  <si>
    <t>PERNO DE BLOQUEO DISTAL TI/CHARFIX2 AUTO-ESTABLE 5.5X30T</t>
  </si>
  <si>
    <t>PERNO DE BLOQUEO DISTAL TI/CHARFIX2 AUTO-ESTABLE 5.5X45T</t>
  </si>
  <si>
    <t>PERNO DE BLOQUEO DISTAL TI/CHARFIX2 AUTO-ESTABLE 5.5X75T</t>
  </si>
  <si>
    <t>PERNO DE BLOQUEO DISTAL TI/CHARFIX2 AUTO-ESTABLE 5.5X80T</t>
  </si>
  <si>
    <t>HOJA DE SIERRA 42/27*14*0.6/0.4</t>
  </si>
  <si>
    <t>DBM PUTTY 1.0 CC</t>
  </si>
  <si>
    <t>TORNILLO-CADERA 6.5 AUTORROSCANTE L85 P/EXP</t>
  </si>
  <si>
    <t>TORNILLO-CADERA 6.5 AUTORROSCANTE L90 P/EXP</t>
  </si>
  <si>
    <t>TORNILLO DE BLOQUEO 5 L66 P/CLAVOS TAN VERDE CLAR</t>
  </si>
  <si>
    <t>EXPERT LFN 10 IZQ CAN L380 TAN</t>
  </si>
  <si>
    <t>PLACA LCP 3.5 P/TIBIA PROX-MED DCHA CUERPO 14</t>
  </si>
  <si>
    <t>PLACA VA LCP 3.5 P/TIB-PROX CURVA-PEQ DCHA</t>
  </si>
  <si>
    <t>TORNILLO DE BLOQUEO VA 3.5 AUTORROSCANTE L60 ACERO</t>
  </si>
  <si>
    <t>TORNILLO DE BLOQUEO VA 3.5 AUTORROSCANTE L30 ACERO</t>
  </si>
  <si>
    <t>COMPONENTE FEMORAL PS #3, DERECHO</t>
  </si>
  <si>
    <t>BASE TIBIAL, CEMENTADA #2</t>
  </si>
  <si>
    <t>PATELA, 3 PEGS, S, F 29MM</t>
  </si>
  <si>
    <t>TORNILLO CORTICAL 1.3 AUTORROSCANTE L9 ACERO</t>
  </si>
  <si>
    <t>TORNILLO DE BLOQUEO 1.5 AUTORROSCANTE L 18 ACERO</t>
  </si>
  <si>
    <t>TORNILLO DE BLOQUEO 1.5 AUTORROSCANTE L11 ACERO</t>
  </si>
  <si>
    <t>4MM FLUTED BALL</t>
  </si>
  <si>
    <t>TORNILLO-SCHANZ-TRANSPEDICULAR 6.2 L180/35 TAN AZ</t>
  </si>
  <si>
    <t>BARRA 6 DURA L200 TI</t>
  </si>
  <si>
    <t>ROTULA-FIJACION P/B 6 PERFIL BAJO TAN A</t>
  </si>
  <si>
    <t>ANILLO-FIJACION P/B 6 TAN AZUL CLARO</t>
  </si>
  <si>
    <t>FRESA DIAMANTADA DE 3.0MM</t>
  </si>
  <si>
    <t>TORNILLO DE BLOQUEO 5 L50 P/CLAVOS TAN VERDE CLAR</t>
  </si>
  <si>
    <t>TORNILLO CORTICAL 2 AUTORROSCANTE L22 ACERO</t>
  </si>
  <si>
    <t>TORNILLO CORTICAL 4.5 AUTORROSCANTE L22 ACERO</t>
  </si>
  <si>
    <t>TORNILLO CORTICAL 4.5 AUTORROSCANTE L24 ACERO</t>
  </si>
  <si>
    <t>TORNILLO DE BLOQUEO 5 L48 P/CLAVOS TAN VERDE CLARO</t>
  </si>
  <si>
    <t>HOJA ESPIRAL TFNA PERF L85 TAN</t>
  </si>
  <si>
    <t>CLAVO FEM TFNA 11 IZQ 130° L380 TIMO15</t>
  </si>
  <si>
    <t>D-PLUS CERVICAL D 14 H7</t>
  </si>
  <si>
    <t>TORNILLO TRYP CERVICAL 4.0X12MM</t>
  </si>
  <si>
    <t>ROTULA DOBLE SCHANZ - BARRA PARA MIEMBRO INFERIOR</t>
  </si>
  <si>
    <t>PIN GUIA DE 2.0 X 250 PUNTA ROSCA UNIDAD UNIDAD</t>
  </si>
  <si>
    <t>CLAVO DE SCHANZ AUTOPERFORANTE 4.0/R 30MM/150MM L</t>
  </si>
  <si>
    <t>TORNILLO ESPONJOSO 6.5 L75/32 ACERO</t>
  </si>
  <si>
    <t>TUBO DE VENTILACION SHERPARD 2.3MM FLUOROPLASTIA</t>
  </si>
  <si>
    <t>PLACA LCP 3.5 PARA CLAVICULA SUPERIOR 8</t>
  </si>
  <si>
    <t>TORNILLO ABC CANULADO ROSCA CORTA DE 6.5X70MM TI</t>
  </si>
  <si>
    <t>PIN GUIA DE 2.0X250 PUNTA ROSCA UNIDAD UNIDAD</t>
  </si>
  <si>
    <t>PIN GUIA DE 2.0X250 PUNTA LISA UNIDAD UNIDAD</t>
  </si>
  <si>
    <t>ARANDELA LISA DE 6.5MM/7.3MM EN TITANIO PARA TORNILLO CANULADO</t>
  </si>
  <si>
    <t>CLIP DE ANEURISMA MINI YASARGIL PERMANENTE DE 7MM RECTO</t>
  </si>
  <si>
    <t>TORNILLO CORTICAL 3.5 AUTORROSCANTE L20 ACERO</t>
  </si>
  <si>
    <t>TORNILLO CORTICAL 3.5 AUTORROSCANTE L24 ACERO</t>
  </si>
  <si>
    <t>TORNILLO CORTICAL 3.5 AUTORROSCANTE L42 ACERO</t>
  </si>
  <si>
    <t>TORNILLO DE BLOQUEO 3.5 AUTORROSCANTE L36 ACERO</t>
  </si>
  <si>
    <t>PLACA DE SOPORTE CONDILAR O/I DISTAL DE FEMUR CHLP 4.5/5.0/7.3MM</t>
  </si>
  <si>
    <t>TORNILLO CANULADO CHLP PARA PLACA SOPORTE CONDILAR FEMUR 7.3 X 60</t>
  </si>
  <si>
    <t>TORNILLO BLOQUEADO CB/STAR/T CHLP SIST. 7.0 5.0X36 L/MM</t>
  </si>
  <si>
    <t>TORNILLO BLOQUEADO CB/STAR/T CHLP SIST. 7.0 5.0X65 L/MM</t>
  </si>
  <si>
    <t>TORNILLO BLOQUEADO CB/STAR/T CHLP SIST. 7.0 5.0X70 L/MM</t>
  </si>
  <si>
    <t>TORNILLO BLOQUEADO CB/STAR/T CHLP SIST. 7.0 5.0X100 L/MM</t>
  </si>
  <si>
    <t>TORNILLO CORTICAL CB/STAR/T AUTO-TERRAJANTE TI-AL 4.5X32 L/MM</t>
  </si>
  <si>
    <t>AGUJA DE KISRCHNER PUNTA TROCAR 1.8 X 210MM BACK ROD</t>
  </si>
  <si>
    <t>TORNILLO SCHANZ R50 /6.0 X 240MM</t>
  </si>
  <si>
    <t>TORNILLO DE SCHANZ AUTOPERFORANTE R40 /6.0 X 180MM</t>
  </si>
  <si>
    <t>BARRA EN CARBONO DE 11MM X 200MM</t>
  </si>
  <si>
    <t>BARRA EN CARBONO DE 11MM X 250MM</t>
  </si>
  <si>
    <t>TORNILLO CORTICAL 1 AUTORROSCADO L9 ACERO</t>
  </si>
  <si>
    <t>TORNILLO CORTICAL 1 AUTORROSCADO L11 ACERO</t>
  </si>
  <si>
    <t>TORNILLO DE BLOQUEO 3.5 AUTORROSCANTE L10 ACERO</t>
  </si>
  <si>
    <t>ALAMBRE DE CERCLAJE - METRO 1.2MM</t>
  </si>
  <si>
    <t>JERINGA PARA COLOCAR CEMENTO SUBITON</t>
  </si>
  <si>
    <t>TALLO HUMERAL FRACTURA REVERSA 7*130MM</t>
  </si>
  <si>
    <t>INSERTO REVERSA (FX) CONSTR.DIA.36MM*6MM</t>
  </si>
  <si>
    <t>TORNILLO FIJACION 18MM REVERSA</t>
  </si>
  <si>
    <t>TORNILLO FIJACION 32MM REVERSA</t>
  </si>
  <si>
    <t>TORNILLO MULTIDIRECCIONAL 20MM</t>
  </si>
  <si>
    <t>PIN DE ALINEAMIENTO 2.5*150MM</t>
  </si>
  <si>
    <t>BASE GLENOIDE DE REVERSA 25MM</t>
  </si>
  <si>
    <t>GLENOIDE REV II INCLINADA 10° D. 36*25MM</t>
  </si>
  <si>
    <t>CEMENTO/ANTOBIOTICO GENTAFIX3</t>
  </si>
  <si>
    <t>SUTURA FORCE FIBER 3/4 AZUL/BLANCO AGUJA</t>
  </si>
  <si>
    <t>SUTURA FORCEFIBER 3/4 NEGRO/BLANCO AGUJA</t>
  </si>
  <si>
    <t>TAPON REABSORBIBLE CEMSTOP 8MM</t>
  </si>
  <si>
    <t>TAPON REABSORBIBLE CEMSTOP 10MM</t>
  </si>
  <si>
    <t>PLACA EN T 1.5MM 11 ORIFICIOS, ANGOSTA</t>
  </si>
  <si>
    <t>TORNILLO CORTICAL 1.5MM, 08MM</t>
  </si>
  <si>
    <t>TORNILLO CORTICAL 1.5MM, 10MM</t>
  </si>
  <si>
    <t>TORNILLO CORTICAL 1.5MM, 11MM</t>
  </si>
  <si>
    <t>TORNILLO CORTICAL 1.5MM, 12MM</t>
  </si>
  <si>
    <t>TORNILLO DE BLOQUEO 1.5MM, 0.4MM</t>
  </si>
  <si>
    <t>TORNILLO DE BLOQUEO 1.5MM, 0.6MM</t>
  </si>
  <si>
    <t>TORNILLO ABC ESPONJOSO DE 4.0X45MM, ROSCA MEDIA</t>
  </si>
  <si>
    <t>RADIO FRECUENCIA REFLEX ULTRA 45</t>
  </si>
  <si>
    <t>ELAN 4.2 ANILLOS FRESA ROSEN D5.0</t>
  </si>
  <si>
    <t>ELAN 4.2 ANILLOS FRESA DIAMANTE D6.0</t>
  </si>
  <si>
    <t>TISSEL LYO - KIT X 4ML</t>
  </si>
  <si>
    <t>TORNILLO DE BLOQUEO VA 2.7 CABEZA 2.4 AUTORROSCANTE L16</t>
  </si>
  <si>
    <t>TORNILLO DE BLOQUEO VA 2.7 CABEZA 2.4 AUTORROSCANTE L18</t>
  </si>
  <si>
    <t>COMPONENTE FEMORAL, PS, #5, IZQUIERDO</t>
  </si>
  <si>
    <t>BASE TIBIAL CEMENTADA #5</t>
  </si>
  <si>
    <t>INSERTO TIBIAL U2, PS, #5, 9MM</t>
  </si>
  <si>
    <t>PATELA, 3 PEGS, M, F 32MM</t>
  </si>
  <si>
    <t>CLAVO FEMUR RET.MET. 11.5X360MM</t>
  </si>
  <si>
    <t>TAPON CLAVO META TIBIA 5MM</t>
  </si>
  <si>
    <t>TORNILLO TITANIO 5.0X30MM</t>
  </si>
  <si>
    <t>TORNILLO TRIGEN BAJO PERFIL 4.5 X 35MM</t>
  </si>
  <si>
    <t>TORNILLO TRIGEN BAJO PERFIL 5.0 X 65MM</t>
  </si>
  <si>
    <t>TORNILLO TRIGEN BAJO PERFIL 5.0 X 70MM</t>
  </si>
  <si>
    <t>PLACA BLOQUEADA Y DE COMPRESION RECTA 4.5 ANGOSTA X 8 ORIF</t>
  </si>
  <si>
    <t>TORNILLO CORTICAL BLOQUEADO 4.5 X 22MM</t>
  </si>
  <si>
    <t>TORNILLO CORTICAL BLOQUEADO 4.5 X 28MM</t>
  </si>
  <si>
    <t>TORNILLO CORTICAL AUTORROSCANTE 4.5 X 24MM</t>
  </si>
  <si>
    <t>TORNILLO CORTICAL AUTORROSCANTE 4.5 X 26MM</t>
  </si>
  <si>
    <t>TORNILLO CORTICAL AUTORROSCANTE 4.5 X 28MM</t>
  </si>
  <si>
    <t>TORNILLO CORTICAL AUTORROSCANTE 4.5 X 32MM</t>
  </si>
  <si>
    <t>GRANULOS CORTICO/ESPONJOSOS 5CC (0.5-5MM) LIOFILIZADOS</t>
  </si>
  <si>
    <t>PLACA ABC RADIO METACARPAL DIAFICIARIA IZQ</t>
  </si>
  <si>
    <t>TORNILLO CORTICAL 2.4 X 26MM, STARDRIVE, AUTORROSCANTE</t>
  </si>
  <si>
    <t>TORNILLO DE COMPRESION CANULADO 2.3*14MM</t>
  </si>
  <si>
    <t>LAPIZ DE RADIOFRECUENCIA MONIPOLAR</t>
  </si>
  <si>
    <t>CANULA DESECHABLE ARTROSCOPIA 8.5*72MM RIGIDA</t>
  </si>
  <si>
    <t>ARTHROFIX BIOCOMPOSITE ANCHOR 5.5</t>
  </si>
  <si>
    <t>ARTHROVIMS LRP ANCHOR 4.75MM</t>
  </si>
  <si>
    <t>NITINOL NEEDLE FOR AUTOMATIC SUTURE PASSER SHUTTLE</t>
  </si>
  <si>
    <t>SET DE IRRIGACION SINGLE USE PATIENT WOM</t>
  </si>
  <si>
    <t>SHAVER USO UNICO/DESCARTABLE EPIC/DIENTES RODILLA 4.5MM</t>
  </si>
  <si>
    <t>FRESA PM2 80K DIAMANTE GRUESO 5.0X150MM ESTERIL</t>
  </si>
  <si>
    <t>CAJA CERVICAL EN PEEK DE 5.7MM</t>
  </si>
  <si>
    <t>PLACA CERVICAL AUTOESTABLE X 45MM</t>
  </si>
  <si>
    <t>TORNILLO MONOAXIAL 4.0 X 16MM</t>
  </si>
  <si>
    <t>MATRIZ OSEA DESMINERALIZADA EN PASTA CON JERINGA 2.5CC/ML</t>
  </si>
  <si>
    <t>ELAN 4.2 ANILLOS FRESA DIAMANTE 3.0</t>
  </si>
  <si>
    <t>PLACA CONDILAR DE BLOQUEO  VA 1.5 CA AGUJ CUERPO 6 A</t>
  </si>
  <si>
    <t>TORNILLO DE BLOQUEO VA 1.5 AUTORROSCANTE L13 ACERO</t>
  </si>
  <si>
    <t>HOJA HELICOIDAL NEOGEN AR 10.3MM X 85MM TI</t>
  </si>
  <si>
    <t>CLAVO CEFALOMEDULAR NEOGEN AR 9MM X 170MM TI</t>
  </si>
  <si>
    <t>TAPON AR PARA BLOQUEO DE HOJA</t>
  </si>
  <si>
    <t>TORNILLO DE BLOQUEO PARA CLAVO INTRAMEDULAR DE 4.5MM X 25MM TI</t>
  </si>
  <si>
    <t>PIN ROSCADO DE 3.2MM (CLAVO INTRAMEDULAR) AC</t>
  </si>
  <si>
    <t>TALLO POROLINK STD NO.CEM 150MM*130° N12</t>
  </si>
  <si>
    <t>COMPONENTE ACETABULAR DOBLE MOVILIDAD/I-TAPPER 46MM - P/LINER</t>
  </si>
  <si>
    <t>INSERTO METALICO DOBLE MOVILIDAD 36MM S(CUP 44, 46, 48)</t>
  </si>
  <si>
    <t>LINER UHMWPE DUO MOBILITY 36MM - P/FEMORAL 22MM (PE.)</t>
  </si>
  <si>
    <t>FEMORAL 22MM HEAD CRCO, TAPER 12/14 (+0MM) HEAD</t>
  </si>
  <si>
    <t>I-OBAN 15-0008</t>
  </si>
  <si>
    <t>U-DRAPE 15-0008</t>
  </si>
  <si>
    <t>TORNILLO DE COMPRESION CANULADO 3.0*32MM</t>
  </si>
  <si>
    <t>PLACA ABC DCP DE 3.5 X 10 ORIF TI</t>
  </si>
  <si>
    <t>TORNILLO CORTICAL 1.5MM, 09MM</t>
  </si>
  <si>
    <t>TORNILLO CORTICAL 1.5MM, 14MM</t>
  </si>
  <si>
    <t>TORNILLO BLOQUEADO VA 2.4 AUTORROSCANTE L50</t>
  </si>
  <si>
    <t>TORNILLO CORTICAL 2.7 AUTORROSCANTE L36 ACERO</t>
  </si>
  <si>
    <t>TORNILLO CORTICAL 2.7 AUTORROSCANTE L28 ACERO</t>
  </si>
  <si>
    <t>TORNILLO CORTICAL 2.7 AUTORROSCANTE L30 ACERO</t>
  </si>
  <si>
    <t>TORNILLO CORTICAL 3.5 AUTORROSCANTE L10 ACERO</t>
  </si>
  <si>
    <t>PLACA DE RECONSTRUCCION REST 5 AGUJEROS L65 ACERO</t>
  </si>
  <si>
    <t>TORNILLO CANULADO COMPRESION 2.3 16MM</t>
  </si>
  <si>
    <t>TORNILLO CANULADO COMPRESION 1.7, 14MM</t>
  </si>
  <si>
    <t>PRISIONERO ATR</t>
  </si>
  <si>
    <t>TORNILLO DENALI CANULADO POL 5.5*30</t>
  </si>
  <si>
    <t>PLACA DE BLOQUEO VA 1.5/REJILLA 8 AGUJA ANGULO-OBLICUO</t>
  </si>
  <si>
    <t>TORNILLO CORTICAL 3.5 PELVIS AUTORROSCANTE L110 ALT</t>
  </si>
  <si>
    <t>TORNILLO CORTICAL 1.2MM, 07MM</t>
  </si>
  <si>
    <t>CLIP DOBLE PARA VENA, 60G</t>
  </si>
  <si>
    <t>RADIOFRECUENCIA PROCISE MAX</t>
  </si>
  <si>
    <t>CUCHILLA ANGULADA 60° X 3MM, DOBLE SIERRA CONCAVA, ESTERIL</t>
  </si>
  <si>
    <t>TORNILLO CORTICAL 3.5 PELVIS AUTORROSCANTE L70 ALTU</t>
  </si>
  <si>
    <t>TORNILLO CANULADO 6.5 AUTOPERFORANTE L100/32 ACERO</t>
  </si>
  <si>
    <t>CLIP COSTAL DE TITANIO RECTO STANDARD</t>
  </si>
  <si>
    <t>CLIP COSTAL DE TITANIO RECTO STANDARD CONECTOR</t>
  </si>
  <si>
    <t>BARRA DE CONEXION DE TITANIO COMPLETAMENTE DENTADA 230MM</t>
  </si>
  <si>
    <t>PLACA VA-LCP 2.7/3.5 P/OLECR IZQ 4 AGUJ 11</t>
  </si>
  <si>
    <t>TORNILLO DE BLOQUEO VA 2.7 CABEZA 2.4 AUTORROSCANTE L20</t>
  </si>
  <si>
    <t>TORNILLO DE BLOQUEO VA 2.7 CABEZA 2.4 AUTORROSCANTE L26</t>
  </si>
  <si>
    <t>TORNILLO CORTICAL 1 AUTORROSCANTE L6 ACERO</t>
  </si>
  <si>
    <t>MINI QA+#2/0 ORTHOC ND</t>
  </si>
  <si>
    <t>ZEUS-O IMPLANT, 09X32X9MM</t>
  </si>
  <si>
    <t>BARRA LONGITUDINAL 6.0X50</t>
  </si>
  <si>
    <t>BARRA LONGITUDINAL 6.0X60</t>
  </si>
  <si>
    <t>TORNILLO POLIAXIAL SACROLUMBAR SPEED 6.5X45</t>
  </si>
  <si>
    <t>EXPERT TN 9 CAN L315 TAN AZUL OSCURO</t>
  </si>
  <si>
    <t>TORNILLO DE BLOQUEO 4 L30 P/CLAVOS TAN AZUL OSCURO</t>
  </si>
  <si>
    <t>TORNILLO DE BLOQUEO 4 L32 P/CLAVOS TAN AZUL OSCURO</t>
  </si>
  <si>
    <t>TORNILLO DE BLOQUEO P/HUESO-ESPONJOSO 5 AUTORROSCANTE L6</t>
  </si>
  <si>
    <t>TORNILLO DE COMPRESION CANULADO 3.0*20MM</t>
  </si>
  <si>
    <t>TORNILLO DE COMPRESION CANULADO 3.0*22MM</t>
  </si>
  <si>
    <t>TORNILLO DE COMPRESION CANULADO 3.0*24MM</t>
  </si>
  <si>
    <t>TORNILLO-CANULADO 3 AUTOPERFORANTE L30/14 TAN DOR</t>
  </si>
  <si>
    <t>BARRA EN CARBONO DE 11MM X 300MM</t>
  </si>
  <si>
    <t>CLAVO CEFALOMEDULAR NEOGEN AR 11MM X 170MM TI</t>
  </si>
  <si>
    <t>TORNILLO DE BLOQUEO PARA CLAVO INTRAMEDULAR DE 5MM</t>
  </si>
  <si>
    <t>FRESA DIAMANTADA 2.1MM</t>
  </si>
  <si>
    <t>ELECTRODOS TIPO ESPIRAL</t>
  </si>
  <si>
    <t>BARRA LONGITUDINAL CERVICAL 3.5X120</t>
  </si>
  <si>
    <t>BARRA LONGITUDINAL CERVICAL 3.5X180</t>
  </si>
  <si>
    <t>GANCHO CONECTOR CERVICAL</t>
  </si>
  <si>
    <t>GANCHO LAMINAR CERVICAL</t>
  </si>
  <si>
    <t>PLACA OCCIPITAL 50MM</t>
  </si>
  <si>
    <t>TORNILLO POLIAXIAL CERVICAL EXTREMO 3.5X16</t>
  </si>
  <si>
    <t>TORNILLO POLIAXIAL CERVICAL EXTREMO 3.5X18</t>
  </si>
  <si>
    <t>TORNILLO PLACA OCCIPITAL 4.0X6MM</t>
  </si>
  <si>
    <t>TORNILLO PLACA OCCIPITAL 4.0X10MM</t>
  </si>
  <si>
    <t>AGUJA DE KIRSCHNER, 1.1MM*100MM</t>
  </si>
  <si>
    <t>TORNILLO CORTICAL 2.0MM X 14MM</t>
  </si>
  <si>
    <t>TORNILLO CORTICAL 2.0MM X 16MM</t>
  </si>
  <si>
    <t>CLIP DE ANEURISMA ESTANDAR YASARGIL PERMANENTE DE 11MM CURVO</t>
  </si>
  <si>
    <t>CLIP DE ANEURISMA ESTANDAR YASARGIL PERMANENTE RECTO DE 15MM</t>
  </si>
  <si>
    <t>COPA QUATTRO CEMENTADA T50 PNP</t>
  </si>
  <si>
    <t>NUCLEO DOBLE MOVILIDAD 28 T50 (T58 INTEGRA-T50 QUATTRO)</t>
  </si>
  <si>
    <t>VASTAGO PAVI 135° CEMENTADA T11</t>
  </si>
  <si>
    <t>CABEZA EN CROMO COBALTO 28 CUELLO ESTANDAR</t>
  </si>
  <si>
    <t>RESTRICTOR DE CEMENTO AIRPLUG 12</t>
  </si>
  <si>
    <t>KIT DE 5 CANULAS SYRFIX</t>
  </si>
  <si>
    <t>CAMPO YODADO 67X45CM</t>
  </si>
  <si>
    <t>HOJA DE SIERRA ANCHA 90MMX22MM</t>
  </si>
  <si>
    <t>HEALIXT15.5MM/ORTHOCORD Y AGUJAS</t>
  </si>
  <si>
    <t>CLAVO FEM TFNA 10 IZQ 130° L400 TIMO15</t>
  </si>
  <si>
    <t>TORNILLO DE BLOQUEO 5 L64 P/CLAVOS TAN VERDE CLAR</t>
  </si>
  <si>
    <t>CANULA DESECHABLE ARTROSCOPIA 8.5*45MM, RIGIDA</t>
  </si>
  <si>
    <t>NITINOL NEEDLE FOR AUTOMATIC SUTURE PASSER SHUTTLE FERRY II (STER)</t>
  </si>
  <si>
    <t>SHAVER UCO UNICO/DESCARTABLE LEGEND MENISCO Y HUESO</t>
  </si>
  <si>
    <t>ARTHROVIMS PK ANCHOR 4.5MM 2 SUTURES</t>
  </si>
  <si>
    <t>ARTHROVIMS LRP ANCHOR 4.75MM KNOTLESS</t>
  </si>
  <si>
    <t>HAKIM PERITON CATH,120CM CATETER PERITONEAL DE 120CM DE LONG</t>
  </si>
  <si>
    <t>ARTHROLINK SUTURE NEEDLE WHITE/BLUE</t>
  </si>
  <si>
    <t>ARTHROVIMS LRP ANCHOR 5.5MM KNOTLESS</t>
  </si>
  <si>
    <t>SUTURA MENISCAL SEQUENT</t>
  </si>
  <si>
    <t>CORTADOR Y EMPUJADOR DE SUTURA MENISCAL, 2-0# &amp; 0# - ESTERIL</t>
  </si>
  <si>
    <t>JUEGO DE TUBERIAS BOMBA DE IRRIGACION</t>
  </si>
  <si>
    <t>SUTURA HI FI</t>
  </si>
  <si>
    <t>STERLING GREAT WHITE</t>
  </si>
  <si>
    <t>ULTRABLATOR ANGULADO 90G DE 130MM X 32MM</t>
  </si>
  <si>
    <t>GRAFMAX BOTON AJUSTABLE TENOSUSPENSION</t>
  </si>
  <si>
    <t>BIOSCREW XTRALOK TORNILLO INTER 10X35MM</t>
  </si>
  <si>
    <t>SUTURA MENISCAL ALL-INSIDE  RAPIDLINK PLUS</t>
  </si>
  <si>
    <t>SUTURA ORTHOCORD / AGUJAS (SOBRES)</t>
  </si>
  <si>
    <t>SUTURA ANCLADA DE 4.75MM EN PEEK SIN NUDOS GRIPLOOK</t>
  </si>
  <si>
    <t>PLACA BLOQUEADA 1.5 RECTA 6 AGUJ L29 ACERO</t>
  </si>
  <si>
    <t>TORNILLO DE COMPRESION CANULADO 3.0*30MM</t>
  </si>
  <si>
    <t>HTA MICRO 2.7X7,0MM WHIT SURGICAL SUTURA #2-0</t>
  </si>
  <si>
    <t>PLACA DE 2.0 COLLUN TO HAKIM</t>
  </si>
  <si>
    <t>TRIDENT COPA NO CEMENTADA 52 E</t>
  </si>
  <si>
    <t>TRIDENT TORNILLO ESPONJOSO 6.5 X 30MM</t>
  </si>
  <si>
    <t>="TRIDENT INSERTO X3 10° 28MM X 50/52 "E""</t>
  </si>
  <si>
    <t>CABEZA CROMOCOBALTO LFIT 28+4</t>
  </si>
  <si>
    <t>ACCOLADE II BASTAGO N/C N.4 (132 DEG)</t>
  </si>
  <si>
    <t>FOLIODRAPE CAMPO ABERTURA U 225X280CM</t>
  </si>
  <si>
    <t>TORNILLO DE BLOQUEO VA 5 AUTORROSCANTE L26 ACERO</t>
  </si>
  <si>
    <t>PLACA CONDILAR VA-LCP 4.5/5.0 IZQ 10 AGUJ L</t>
  </si>
  <si>
    <t>TORNILLO CANULADO 5 L80 ACERO</t>
  </si>
  <si>
    <t>PLACA LCP 3.5 P/TIB PROX-MED DCHA CUERPO 8</t>
  </si>
  <si>
    <t>TORNILLO CORTICAL 3.5 AUTORROSCANTE L32 ACERO</t>
  </si>
  <si>
    <t>TORNILLO 3.5 AUTORROSCANTE ROSCA CORTA L50 T15</t>
  </si>
  <si>
    <t>TORNILLO 3.5 AUTORROSCANTE ROSCA CORTA L75 T15</t>
  </si>
  <si>
    <t>PLACA VA LCP 3.5 P/TIB-PROX CURVA-PEQUEÑA DCHA</t>
  </si>
  <si>
    <t>TORNILLO DE BLOQUEO VA 3.5 AUTORROSCANTE L65 ACERO</t>
  </si>
  <si>
    <t>TORNILLO DE BLOQUEO VA 3.5 AUTORROSCANTE L75 ACERO</t>
  </si>
  <si>
    <t>MINI-PLACA PARA EL FONDO DE LA ORBITA 1.5</t>
  </si>
  <si>
    <t>PHILOS LARGA 3.5 10 AGUJ L232 TI</t>
  </si>
  <si>
    <t>TORNILLO CORTICAL 3.5 AUTORROSCADO L32 TAN</t>
  </si>
  <si>
    <t>TORNILLO CORTICAL 3.5 AUTORROSCADO L36 TAN</t>
  </si>
  <si>
    <t>TORNILLO CORTICAL 2.0MM, 10MM</t>
  </si>
  <si>
    <t>TORNILLO CORTICAL 2.0MM, 12MM</t>
  </si>
  <si>
    <t>PLACA EN T 2.0MM - 7 ORIFICIOS, ANGOSTA</t>
  </si>
  <si>
    <t>PLACA VA LCP 3.5 P/TIB-PROX CURVA-GRANDE DC</t>
  </si>
  <si>
    <t>TORNILLO CORTICAL 3.5 AUTORROSCANTE L70 ACERO</t>
  </si>
  <si>
    <t>TORNILLO ESPONJOSO 4 ROSCADO H/CABEZA L60 ACERO</t>
  </si>
  <si>
    <t>PLACA VA-LCP 2.7 P/PERONE LAT DIST IZQ 4 AG</t>
  </si>
  <si>
    <t>TORNILLO DE BLOQUEO VA 2.7 CABEZA 2.4 AUTORROSCANTE L</t>
  </si>
  <si>
    <t>TORNILLO DE I.M.F. AUTOPERFORANTE 2.0X12</t>
  </si>
  <si>
    <t>PLACA 2.0MM EN TITANIO DE 4 ORIF C/P DE 12MM</t>
  </si>
  <si>
    <t>TORNILLO POWER GRIP EN TITANIO 2.0X13MM</t>
  </si>
  <si>
    <t>TORNILLO POWER GRIP EN TITANIO 2.0X15MM</t>
  </si>
  <si>
    <t>SUPERCABLE ISO-ELASTICO CON GRILLETE</t>
  </si>
  <si>
    <t>TONILLO DE BLOQUEO 5 AUTORROSCANTE L26 ACERO</t>
  </si>
  <si>
    <t>TORNILLO DE BLOQUEO-CANULADO 5 L75 ACERO</t>
  </si>
  <si>
    <t>TORNILLO CANULADO 5 L75 ACERO</t>
  </si>
  <si>
    <t>TORNILLO DE BLOQUEO VA 5.0 CANULADO L70 ACERO</t>
  </si>
  <si>
    <t>CLIP DOBLE PARA ARTERIA 120G</t>
  </si>
  <si>
    <t>TORNILLO DE SCHANZ AUTOPERFORANTE R30/5.0X160MM</t>
  </si>
  <si>
    <t>TORNILLO DE BLOQUEO VA 3.5 AUTORROSCANTE L18 ACERO</t>
  </si>
  <si>
    <t>TORNILLO CANULADO 3 AUTOPERFORANTE L30/6 TAN DOR</t>
  </si>
  <si>
    <t>TORNILLO CANULADO 3 AUTOPERFORANTE L32/6 TAN DOR</t>
  </si>
  <si>
    <t>TRIDENT COPA NO CEMENTADA 50 E</t>
  </si>
  <si>
    <t>TRIDENT TORNILLO ESPONJOSO 6.5X15MM</t>
  </si>
  <si>
    <t>TRIDENT INSERTO X3 10° 32MM X 50/52 E</t>
  </si>
  <si>
    <t>CABEZA CROMOCOBALTO LFIT 32+8</t>
  </si>
  <si>
    <t>TORNILLO DE BLOQUEO 4 L50 P/CLAVOS TAN AZUL OSCURO</t>
  </si>
  <si>
    <t>TORNILLO DE BLOQUEO 4 L60 P/CLAVOS TAN AZUL OSCURO</t>
  </si>
  <si>
    <t>EXPERT TORNILLO DE CIERRE PROLONGACION</t>
  </si>
  <si>
    <t>CLAVO FEMORAL LATERAL EXPERT PARA ADOLE</t>
  </si>
  <si>
    <t>TORNILLO DE BLOQUEO VA 3.5 AUTORROSCANTE L16 ACERO</t>
  </si>
  <si>
    <t>TAPON PROXIMALCLAVO 10MM</t>
  </si>
  <si>
    <t>TORNILLO TRIGEN BAJO PERFIL 4.5 X 30MM</t>
  </si>
  <si>
    <t>TORNILLO TRIGEN BAJO PERFIL 5 X 40MM</t>
  </si>
  <si>
    <t>CLAVO TIBIAL META 10X320MM</t>
  </si>
  <si>
    <t>CLIP UNICO PARA ARTERIA, 30G</t>
  </si>
  <si>
    <t>CLIP UNICO PARA ARTERIA, 120G</t>
  </si>
  <si>
    <t>PLACA 1/3 TUBO LCP 3.5 5 AGUJ L64 ACERO</t>
  </si>
  <si>
    <t>FRESA CORTANTE 3.2MM</t>
  </si>
  <si>
    <t>FRESA DIAMANTADA 3.3MM</t>
  </si>
  <si>
    <t>PLACA VA-LOCK CALCANEA 2.7 MED L64 DCHA ACERO</t>
  </si>
  <si>
    <t>PLACA VA-LOCK CALCANEA 2.7 MED L64 IZQ ACERO</t>
  </si>
  <si>
    <t>TORNILLO DE BLOQUEO VA 2.7 CABEZA 2.4 AUTORROSCANTE L34</t>
  </si>
  <si>
    <t>TORNILLO CORTICAL 2.7 AUTORROSCANTE L32 ACERO</t>
  </si>
  <si>
    <t>TORNILLO CORTICAL 2.7 AUTORROSCANTE L34 ACERO</t>
  </si>
  <si>
    <t>TORNILLO CERVICAL AUTOPERFORANTE 4.0*12MM</t>
  </si>
  <si>
    <t>TORNILLO AUTORROSCANTE 4.0 X 14MM</t>
  </si>
  <si>
    <t>PLACA CERVICAL PYRENESS III NIVEL*69MM</t>
  </si>
  <si>
    <t>ALEUTIAN CERVICAL 11X11X6MM LORDOTICO</t>
  </si>
  <si>
    <t>ALEUTIAN CERVICAL 11X14X6MM LORDOTICO</t>
  </si>
  <si>
    <t>ASPIRADOR Y DISECTOR ULTRASONICO SELECTIVO CONTROLADO P</t>
  </si>
  <si>
    <t>TORNILLO DENALI POLIAXIAL 6.5*45MM</t>
  </si>
  <si>
    <t>BARRA MESA ALEACION TITANIO 40MM</t>
  </si>
  <si>
    <t>BARRA MESA ALEACION TITANIO 50MM</t>
  </si>
  <si>
    <t>ALEUTIAN OBLICUO 8.5X28X9MM</t>
  </si>
  <si>
    <t>PLACA CLAVICULA LCP 3.5 C/GANCHO DCHA 7 AGUJEROS G</t>
  </si>
  <si>
    <t>COBLATOR TURBINATOR WAND</t>
  </si>
  <si>
    <t>INS.COPA DOBLE MOVI.DM22 COPA 44</t>
  </si>
  <si>
    <t>COPA DOBLE MOVI. CEMENTADA DIA 44</t>
  </si>
  <si>
    <t>CABEZA FEMORAL COCRMO 22MM M*0MM</t>
  </si>
  <si>
    <t>LWPROF TORNILLO CORTICAL 3.5 AUTORROSCANTE L14 ACER</t>
  </si>
  <si>
    <t>LWPROF TORNILLO CORTICAL 3.5 AUTORROSCANTE L48 ACER</t>
  </si>
  <si>
    <t>TORNILLO CANULADO 3.5 AUTOPERFORANTE L40/13 ACERO</t>
  </si>
  <si>
    <t>PLACA LCP 3.5 P/CLAVIC-SUP-ANT 6 AGUJ IZQ L</t>
  </si>
  <si>
    <t>SISTEMA DE ACCESO CEREBRAL - CANAL DE TRABAJO 21MM/15MM/7CM + OBT</t>
  </si>
  <si>
    <t>BARRA CONECTORA FIJADOR PUÑO 4.0X200MM</t>
  </si>
  <si>
    <t>BARRA CONECTORA FIJADOR PUÑO 4.0X100MM</t>
  </si>
  <si>
    <t>ROTULA UNIVERSAL PARA PUÑO SHANZ DE 2.5</t>
  </si>
  <si>
    <t>ROTULA UNIVERSAL PARA PUÑO</t>
  </si>
  <si>
    <t>TORNILLO SCHANZ PARA FIJADOR PUÑO 2.5X75MM</t>
  </si>
  <si>
    <t>TORNILLO SCHANZ PARA FIJADOR PUÑO 4.0X90MM</t>
  </si>
  <si>
    <t>COPA BIPOLAR UHL 28 T44</t>
  </si>
  <si>
    <t>VASTAGO PAVI 135° HAP T15</t>
  </si>
  <si>
    <t>HOJA SIERRA 46/31*10*0.4/0.3</t>
  </si>
  <si>
    <t>TORNILLO BLOQUEO VA 1.5 AUTORROSCANTE L7 ACERO</t>
  </si>
  <si>
    <t>TORNILLO BLOQUEO VA 1.5 AUTORROSCANTE L8 ACERO</t>
  </si>
  <si>
    <t>PLACA LCP 3.5 P/TIB PROXIMAL-MED IZQ CUERPO 12</t>
  </si>
  <si>
    <t>TORNILLO BLOQUEO 3.5 AUTORROSCANTE L55 ACERO</t>
  </si>
  <si>
    <t>TORNILLO 3.5 AUTORROSCANTE ROSCA CORTA L65 T15</t>
  </si>
  <si>
    <t>PLACA VA LCP 3.5 P/TIB-PROX CURVA PEQ IZQ 1</t>
  </si>
  <si>
    <t>PLACA VA LCP 2.7 P/PERONE LAT DIST IZQ 5 AG</t>
  </si>
  <si>
    <t>EXPERT TN 8 CAN L330 TAN AZUL OSCURO</t>
  </si>
  <si>
    <t>VASTAGO CEMENTADO RADIAL ANGULADO CON OFFSET</t>
  </si>
  <si>
    <t>CABEZA RADIAL MODULAR CRCO - 24/12MM</t>
  </si>
  <si>
    <t>RESTRICTOR DE CEMENTO 8MM</t>
  </si>
  <si>
    <t>HOJA DE SIERRA OSCILANTE L 21X7X0.5MM</t>
  </si>
  <si>
    <t>TORNILLO DENALI POLIAXIAL 5.5*50MM</t>
  </si>
  <si>
    <t>TORNILLO DENALI MONOAXIAL 4.5*45MM</t>
  </si>
  <si>
    <t>TORNILLO DENALI MONOAXIAL 5.5*50MM</t>
  </si>
  <si>
    <t>BARRA SFS*160MM</t>
  </si>
  <si>
    <t>PLACA LCP 3.5 P/TIB PROX POSTMED 8 AGUJ L15</t>
  </si>
  <si>
    <t>PHILOS LARGA 3.5 6 AGUJ L160 ACERO</t>
  </si>
  <si>
    <t>SUSTITUTO OSEO GRANULADO DE 5CC</t>
  </si>
  <si>
    <t>PLACA-LCP 2.4 P/RADIO DISTAL PALM X-LARG CUERPO</t>
  </si>
  <si>
    <t>PLACA 1/3-TUBO LCP 3.5 8 AGUJ L100 ACERO</t>
  </si>
  <si>
    <t>MATRIXRIB PLACA PREMOLDEADA DCHA P/6.°+7</t>
  </si>
  <si>
    <t>MATRIXRIB PLACA PREMOLDEADA IZQ P/8.°+9</t>
  </si>
  <si>
    <t>PLACA 2COLUM VA-LCP 2.4 P/RADIO DISTAL PALMAR E</t>
  </si>
  <si>
    <t>PLACA 2COLUM VA-LCP 2.4 P/RADIO DISTAL PALMAR E 02.111.541</t>
  </si>
  <si>
    <t>FORCE FIBER TALLA 2 NEGRA/BLANCO CON AGUJA</t>
  </si>
  <si>
    <t>TALLO HUMERAL FRACTURA  REVERSA 11*130MM</t>
  </si>
  <si>
    <t>TORNILLO FIJACION 23MM REVERSA</t>
  </si>
  <si>
    <t>PLACA VA-LCP 2.7 P/PERONE LAT DIST DCHA 4A</t>
  </si>
  <si>
    <t>TORNILLO CANULADO 4 AUTOPERFORANTE L36/12 ACERO</t>
  </si>
  <si>
    <t>TORNILLO CANULADO 4 AUTOPERFORANTE L42/14 ACERO</t>
  </si>
  <si>
    <t>EXPERT TN11 CAN L330 TAN VERDE CLARO</t>
  </si>
  <si>
    <t>TORNILLO DE BLOQUEO 5 L38 P/CLAVOS TAN VERDE CLARO</t>
  </si>
  <si>
    <t>TORNILLO DE BLOQUEO 5 AUTORROSCANTE L36 TAN</t>
  </si>
  <si>
    <t>ANCLA ROSCADA EN TITANIO SIN OJAL 5.5MM CON 4 AGUJAS</t>
  </si>
  <si>
    <t>FRESA CORTANTE 1.0MM</t>
  </si>
  <si>
    <t>CABEZA FEMORAL COCRMO 28MM S*-3.5MM</t>
  </si>
  <si>
    <t>INS.COPA DOBLE MOVI.DM28 COPA 50</t>
  </si>
  <si>
    <t>COPA DOBLE MOVI. NO CEMENTADA DIA 50</t>
  </si>
  <si>
    <t>TORNILLO ESPONJOSO AUTORROSCANTE ROSCA 32. 6.5X50MM</t>
  </si>
  <si>
    <t>TORNILLO ESPONJOSO AUTORROSCANTE ROSCA 32. 6.5X80MM</t>
  </si>
  <si>
    <t>BIOSTEON T.INTERFERENCIA 9X35MM</t>
  </si>
  <si>
    <t>SUTURA MENISCAL AIR CURVO</t>
  </si>
  <si>
    <t>CORTADOR SUTURA AIR</t>
  </si>
  <si>
    <t>ACC SHAVER CUCHILLA AGGRESSIVE 4.0MM</t>
  </si>
  <si>
    <t>ACC. H. TUBOS BOMBA ARTROSCOPIA -006</t>
  </si>
  <si>
    <t>PATELA GEMINI 3-PEG 31MM</t>
  </si>
  <si>
    <t>VASTAGO DE FEMUR COLLARLESS (135°) NO CEMENTADA 12.0MM</t>
  </si>
  <si>
    <t>SPIRE ACETABULAR CUP TITANIUM (UN-CEMENTED) PORUS 52</t>
  </si>
  <si>
    <t>SPIRE LINER (36.0MM) (+4/NETURAL) 52MM</t>
  </si>
  <si>
    <t>INTERNAL HEAD (FINER &amp; SPIRE) CO.CR 36.0MM(+1.5MM)</t>
  </si>
  <si>
    <t>FINER SCREWS 6.5MM 20MM</t>
  </si>
  <si>
    <t>FINER SCREWS 6.5MM 30MM</t>
  </si>
  <si>
    <t>CAMPO EN U</t>
  </si>
  <si>
    <t>TORNILLO DE COMPRESION CANULADO 2.3*26MM</t>
  </si>
  <si>
    <t>BIOSTEON T. INERFERENCIA 10X35MM</t>
  </si>
  <si>
    <t>EXPERT LFN 10 IZQ CAN L360 TAN</t>
  </si>
  <si>
    <t>TORNILLO DE BLOQUEO 5 L44 P/CLAVOS TAN VERDE CLARO</t>
  </si>
  <si>
    <t>TORNILLO DE BLOQUEO 5 L46 P/CLAVOS TAN VERDE CLARO</t>
  </si>
  <si>
    <t>TORNILLO PARA FIJACION INTERMAXILAR DE 2.0X10MM AUTOPERFORANTE</t>
  </si>
  <si>
    <t>TORNILLO POWER GRIP EN TITANIO 2.3X5.5MM AUTORROSCANTE 68.94.02A</t>
  </si>
  <si>
    <t>MINIPLACA 1.5MM EN TITANIO DE 8 ORIFICIOS ORBITAL 68.87.84</t>
  </si>
  <si>
    <t>TORNILLO DE COMPRESION CANULADO 2.3X20MM</t>
  </si>
  <si>
    <t>PLACA-BLOQUEO VA 1.5 6 AGUJ RECT L28 ACE</t>
  </si>
  <si>
    <t>RADIO FRECUENCIA RF PLASMA 3.5/90°</t>
  </si>
  <si>
    <t>CUCHILLA SHAVER ARTROSCOPIA LISA/DIENTES FULL RADIUS 4.2/130</t>
  </si>
  <si>
    <t>PLACA LCP 3.5 8 AGUJ L111 ACERO</t>
  </si>
  <si>
    <t>FINER INTERNAL HEAD STEEL 28.0MM (+5MM)</t>
  </si>
  <si>
    <t>SPIRE ACETABULAR CUP (UN-CEMENTED) HA + PORUS CO</t>
  </si>
  <si>
    <t>SPIRE DUAL MOBILITY LINER 46MM/26MM</t>
  </si>
  <si>
    <t>FILM POLIMERICO CUBIERTO CON ADHESIVO ANTOMICROBIANO</t>
  </si>
  <si>
    <t>TORNILLO CANULADO AUTO-PERFORANTE DE POSICIONAMIENTO 4.0MM-L45MM</t>
  </si>
  <si>
    <t>TORNILLO CANULADO AUTO-PERFORANTE DE POSICIONAMIENTO 4.0MM-L50MM</t>
  </si>
  <si>
    <t>PLACA 2.4MM RECONSTR. MANDIBULAR ANGULO IZQ 5X8 ORIF BLOQ</t>
  </si>
  <si>
    <t>TORNILLO STAR GRIP EN TITANIO DE BLOQUEO 2.4X9MM</t>
  </si>
  <si>
    <t>TORNILLO POWER GRIP DE 2.4X11MM</t>
  </si>
  <si>
    <t>PLACA LCP 4.5/5 ESTRECHA 6 AGUJ L116 ACERO</t>
  </si>
  <si>
    <t>TORNILLO DE BLOQUEO AUTORROSCANTE L28 ACERO</t>
  </si>
  <si>
    <t>TORNILLO DE BLOQUEO AUTORROSCANTE L30 ACERO</t>
  </si>
  <si>
    <t>PLACA 1/3-TUBO LCP 3.5 7AGUJ L88 ACERO</t>
  </si>
  <si>
    <t>CABEZA RADIAL EVOLVE 22MM</t>
  </si>
  <si>
    <t>TALLO EVOLVE 7.5MM</t>
  </si>
  <si>
    <t>TORNILLO CORTICAL 2.7 AUTORROSCANTE L24 ACERO</t>
  </si>
  <si>
    <t>TORNILLO CORTICAL 3.5 PELVIS AUTORROSCANTE L120 ALT</t>
  </si>
  <si>
    <t>TORNILLO CANULADO 7.3 AUTOPERFORANTE L100/32 ACERO</t>
  </si>
  <si>
    <t>TRUESPAN 0 GRADOS PEEK</t>
  </si>
  <si>
    <t>TORNILLO DE BLOQUEO VA 2.7 CABEZA 2.4 AUTORROSCANTE L44</t>
  </si>
  <si>
    <t>TORNILLO DE BLOQUEO VA 2.7 CABEZA 2.4 AUTORROSCANTE L48</t>
  </si>
  <si>
    <t>PLACA VA-LCP 2.7/3.5 P/HUM DIST MED DCHA CO</t>
  </si>
  <si>
    <t>TORNILLO ESPONJOSO 4 ROSC H/CABEZ L40 ACERO</t>
  </si>
  <si>
    <t>TORNILLO ESPONJOSO 4 ROSC H/CABEZ L45 ACERO</t>
  </si>
  <si>
    <t>TORNILLO DE COMPRESION CANULADO 2.3*28MM</t>
  </si>
  <si>
    <t>COPA QUATTRO VPS HAP T50 PNP</t>
  </si>
  <si>
    <t>VASTAGO PAVI 135*HAP T14</t>
  </si>
  <si>
    <t>FRESA 80K DIAMANTE 4.0X125MM</t>
  </si>
  <si>
    <t>PLACA ZEVO 45MM 2 LVL</t>
  </si>
  <si>
    <t>TORNILLO ZEVO VAR SD 3.5 X15MM</t>
  </si>
  <si>
    <t>CENTERPIECE 13MM C</t>
  </si>
  <si>
    <t>HOJA SIERRA 27*14*0.6 P/SIERRA SAG</t>
  </si>
  <si>
    <t>FRESA-ESFER M4</t>
  </si>
  <si>
    <t>MINIROTULA DE 4.0 (SIRVE DE CONECTORA)</t>
  </si>
  <si>
    <t>BARRA MINITUTOR ACERO 4.0X180MM</t>
  </si>
  <si>
    <t>BARRA MINITUTOR ACERO 4.0X200MM</t>
  </si>
  <si>
    <t>CLAVOS DE SHANZ DE 4.0MM X 90MM</t>
  </si>
  <si>
    <t>PLACA LCP 4.5/5 ESTRECHA 8 AGUJ L152 ACERO</t>
  </si>
  <si>
    <t>TORNILLO DE BLOQUEO 5 AUTORROSCANTE L24 ACERO</t>
  </si>
  <si>
    <t>LWPROF TORNILLO-CORT 3.5 AUTORROSCANTE L20 ACERO</t>
  </si>
  <si>
    <t>LWPROF TORNILLO-CORT 3.5 AUTORROSCANTE L36 ACERO</t>
  </si>
  <si>
    <t>VERTEX TORNILLO MULTIAXIAL DE 3.5X18MM</t>
  </si>
  <si>
    <t>VERTEX-TOPE TORNILLO</t>
  </si>
  <si>
    <t>VERTEX-BARRA TI. 3.2MMX240MM</t>
  </si>
  <si>
    <t>DEXTILE ANATOMICAL MESH 16*12 DERECHA</t>
  </si>
  <si>
    <t>ETHICON SECURESTRAP UNIDAD</t>
  </si>
  <si>
    <t>BARRA 5.5X190MM</t>
  </si>
  <si>
    <t>TOPE SAS CANULADO</t>
  </si>
  <si>
    <t>TORNILLO SAS 6.5X50CC</t>
  </si>
  <si>
    <t>FRESA ROSSEN BURS 5MM/110 MML</t>
  </si>
  <si>
    <t>FRESA DIAMONT ROSS BURS 5MM/110MML</t>
  </si>
  <si>
    <t>TORRE DE EXPANSION INTERNA 17X22X4MM</t>
  </si>
  <si>
    <t>CILINDRO EXTERNO 17X22MM 26-30 0*</t>
  </si>
  <si>
    <t>TORNILLO TITANIO 6.0*40MM</t>
  </si>
  <si>
    <t>PLACA TORACO LUMBAR*67MM</t>
  </si>
  <si>
    <t>PLACA 1/3 TUBO LCP 3.5 10 AGUJEROS L124 ACERO</t>
  </si>
  <si>
    <t>TORNILLO ESPONJOSO 4 ROSC H/CABEZA L24 ACERO</t>
  </si>
  <si>
    <t>FRESA DE LINDEMANN</t>
  </si>
  <si>
    <t>SELLANTE DE DURAMADRE DURASEAL 5ML</t>
  </si>
  <si>
    <t>DERMATOMO</t>
  </si>
  <si>
    <t>PLACA ABC DCP DE 3.5X8 ORIFICIOS TITANIO</t>
  </si>
  <si>
    <t>TORNILLO DE COMPRESION CANULADO 3.0*34MM</t>
  </si>
  <si>
    <t>PLACA LCP 2.7/3.5 P/CLAV-SUP-ANT C/ EXTENS 5</t>
  </si>
  <si>
    <t>CUCHILLA ANGULADA 15°X4MM, CONCAVA, ESTERIL</t>
  </si>
  <si>
    <t>TUBO DE VENTILACION ARMSTRONG 3.8MM SILICONA</t>
  </si>
  <si>
    <t>TUBO DE VENTILACION DONALDSON 2.2MM SILICONA</t>
  </si>
  <si>
    <t>CLAVO FEM TFNA 10 DCHO 130°L235 TIMO15</t>
  </si>
  <si>
    <t>TORNILLO ABC CANULADO DE 4.0X24MM</t>
  </si>
  <si>
    <t>PLACA BLOQUEADA VA 1.5-REJILLA 8 AGUJEROS ANG-OBLIC</t>
  </si>
  <si>
    <t>HTA NANO 2.2X4.0MM WHIT SURGICAL SUTURA #2-0</t>
  </si>
  <si>
    <t>CODMAN HAJIM PROGRAMMABLE VALVE</t>
  </si>
  <si>
    <t>EXPERT R/AFN 10 CAN L320 TAN VERDE CLARO</t>
  </si>
  <si>
    <t>TORNILLO DE BLOQUEO 5 L56 P/CLAVOS TAN VERDE CLARO</t>
  </si>
  <si>
    <t>CAMPO EN U 150CM X 200CM</t>
  </si>
  <si>
    <t>ESPACIADOR CADERA SUBITON*48C-XL</t>
  </si>
  <si>
    <t>TORNILLO DE BLOQUEO VA 1.5 AUTORROSCANTE L7 ACERO</t>
  </si>
  <si>
    <t>TORNILLO CORTICAL 3.5-PELVIS AUTORROSCANTE L60 ALTURA</t>
  </si>
  <si>
    <t>PLACA-RECO 3.5 RECT 10 AGUJEROS L130 ACERO</t>
  </si>
  <si>
    <t>TAPON REABSORBIBLE CEMSTOP 12MM</t>
  </si>
  <si>
    <t>TALLO FEMORAL CEMENTADO LCP EXTRA-LARGE</t>
  </si>
  <si>
    <t>COPA DOBLE MOVILIDAD NO CEMENTADA DIA 44</t>
  </si>
  <si>
    <t>TORNILLO EN TITANIO DE 1.5X4MM</t>
  </si>
  <si>
    <t>TORNILLO EN TITANIO DE 1.6X5MM</t>
  </si>
  <si>
    <t>TORNILLO EN TITANIO DE 1.6X7MM</t>
  </si>
  <si>
    <t>TORNILLO DE TITANIO EMERGENCIA DE 1.9X5MM</t>
  </si>
  <si>
    <t>PLACA EN L DER DE 1.6X4H PUENTE CORTO</t>
  </si>
  <si>
    <t>PLACA MICRO RECTANGULAR DE 1.6X6H</t>
  </si>
  <si>
    <t>PLACA MICRO CUADRAT-PLATE DE 1.6-6X4H</t>
  </si>
  <si>
    <t>PLACA LCP 3.5 P/TIB PROX-MED IZQ CUERPO 4 A</t>
  </si>
  <si>
    <t>TORNILLO DE BLOQUEO 3.5 AUTORROSCANTE L70 ACERO</t>
  </si>
  <si>
    <t>TORNILLO CORTICAL 3.5 AUTORROSCANTE L60 ACERO</t>
  </si>
  <si>
    <t>PIN GUIA 1.0X150MM</t>
  </si>
  <si>
    <t>PLACA CONDILAR VA-LCP 4.5/5.0 IZQ 12 AGUJ L</t>
  </si>
  <si>
    <t>TORNILLO SCHANZ 5 L200/50 ACERO</t>
  </si>
  <si>
    <t>PLACA ABC DCP DE 3.5X7 ORIF EN TITANIO</t>
  </si>
  <si>
    <t>TORNILLO DE COMPRESION CANULADO 1.7*11MM</t>
  </si>
  <si>
    <t>ALAMBRE DE CERCLAJE METRO 0.8MM METRO</t>
  </si>
  <si>
    <t>FRESA ESFERICA M3</t>
  </si>
  <si>
    <t>TORNILLO DE BLOQUEO 3.5 AUTORROSCANTE L75 ACERO</t>
  </si>
  <si>
    <t>AGUJA-K 2 L280 ACERO</t>
  </si>
  <si>
    <t>TORNILLO DE BLOQUEO VA 3.5 AUTORROSCANTE L24 ACERO</t>
  </si>
  <si>
    <t>AGUJA-K 1.6 C/PUNT-BROC L200</t>
  </si>
  <si>
    <t>TORNILLO ABC CANULADO DE 4.0X30MM</t>
  </si>
  <si>
    <t>EXPERT LFN 10 IZQ CAN L400 TAN</t>
  </si>
  <si>
    <t>EXPORT TN 10 CAN L345 TAN VERDE CLARO</t>
  </si>
  <si>
    <t>TORNILLO DE BLOQUEO 5 L58 P/CLAVOS TAN VERDE CLARO</t>
  </si>
  <si>
    <t>PLACA VA - LCP 2.7/3.5 P/TIBIA DIST MED IZQ 10</t>
  </si>
  <si>
    <t>CLIP COSTAL DE TITANIO 3D, 6 SEGMENTOS ESTANDAR</t>
  </si>
  <si>
    <t>CLIP COSTAL DE TITANIO 3D, 6 SEGMENTOS, XL</t>
  </si>
  <si>
    <t>CLIP COSTAL DE TITANIO 3D, 9 SEGMENTOS, XL</t>
  </si>
  <si>
    <t>CLIP COSTAL DE TITANIO 3D, 13 SEGMENTOS, XL</t>
  </si>
  <si>
    <t>PLACA LCP 3.5 5 AGUJ L72 ACERO</t>
  </si>
  <si>
    <t>TORNILLO CORTICAL 1.5 AUTORROSCANTE  L20 ACERO</t>
  </si>
  <si>
    <t>ANCLAJE NEBULA PEEK 4.75MM KNOTLESS</t>
  </si>
  <si>
    <t>PLACA LCP 3.5 P/TIBIA PROXIMAL POSTMED 2 AGUJ L79</t>
  </si>
  <si>
    <t>TORNILLO CANULADO HERBERT SIST 3.0 X 26MM RL</t>
  </si>
  <si>
    <t>GUIA ROSCADA 1.1MM</t>
  </si>
  <si>
    <t>GUIA LISA 1.1MM</t>
  </si>
  <si>
    <t>TORNILLO DE BLOQUEO 5 L72 P/CLAVOS TAN VERDE CLARO</t>
  </si>
  <si>
    <t>LWPROF TORN-CORT 3.5 AUTORROSCANTE L40 ACERO</t>
  </si>
  <si>
    <t>CLAVO DE SCHANZ DE 6MM X 150MM R40</t>
  </si>
  <si>
    <t>CLAVO DE SCHANZ DE 6MMX200MM R70</t>
  </si>
  <si>
    <t>PLACA LCP 2 RECTA 5 AGUJ L38 ACERO</t>
  </si>
  <si>
    <t>PLACA LCP 2.4-T CUERPO 7 AGUJ CA 3 AGUJ L57</t>
  </si>
  <si>
    <t>PLACA RECTA DE 2.0X4H</t>
  </si>
  <si>
    <t>TORNILLO TITANIO DE 2.0X7MM</t>
  </si>
  <si>
    <t>PLACA EN Y DE 1.6X5H</t>
  </si>
  <si>
    <t>PLACA RECTA DE 1.6X4H</t>
  </si>
  <si>
    <t>MALLA MICRO MESH DE 01MM 40X40</t>
  </si>
  <si>
    <t>ARCO DE ERICH X 30CM</t>
  </si>
  <si>
    <t>ALAMBRE  X 1MT</t>
  </si>
  <si>
    <t>ALAMBRE QUIRURGICO 0.5 X 1MT</t>
  </si>
  <si>
    <t>ACCOLADE II VASTAGO N/C N°3 (132 DEG)</t>
  </si>
  <si>
    <t>UHR  BIPOLAR COPA-LINER 26X41MM</t>
  </si>
  <si>
    <t>CABEZA CROMOCOBALTO LFIT 26+4</t>
  </si>
  <si>
    <t>PLACA RECTA DE 1.6X4H PUENTE CORTO</t>
  </si>
  <si>
    <t>TORNILLO DE TITANIO EMERGENCIA DE 1.9X7MM</t>
  </si>
  <si>
    <t>PLACA RECTA DE 2.0X4H PUENTE CORTO</t>
  </si>
  <si>
    <t>TORNILLO AUTOPERFORANTE DE 2.0X5MM</t>
  </si>
  <si>
    <t>TORNILLO DE TITANIO EMERGENCIA DE 2.3X7MM</t>
  </si>
  <si>
    <t>TORNILLO AUTOPERFORANTE DE 2.0X7MM</t>
  </si>
  <si>
    <t>PLACA EN L DER 2.0X9H CURVA</t>
  </si>
  <si>
    <t>FRESA REDONDA DE 6.0MM - SUAVE</t>
  </si>
  <si>
    <t>TORNILLO MONOAXIAL 5.0X45</t>
  </si>
  <si>
    <t>TORNILLO MONOAXIAL 6.0X50</t>
  </si>
  <si>
    <t>TORNILLO POLIAXIAL 6.0X50</t>
  </si>
  <si>
    <t>BARRA LONGITUDINAL POR 180MM</t>
  </si>
  <si>
    <t>CONECTOR TRANSVERSO</t>
  </si>
  <si>
    <t>BARRA TRANSVERSA POR 60MM</t>
  </si>
  <si>
    <t>ELAN 4.2 ANILLOS FRESA ROSEN DE 3.0</t>
  </si>
  <si>
    <t>BONALIVE PUTTY 5CC</t>
  </si>
  <si>
    <t>FRESA PM2 80K CARBURO 5.0X70</t>
  </si>
  <si>
    <t>TORNILLO CORTICAL DE 1.5MM, 13MM</t>
  </si>
  <si>
    <t>DURASEAL COLUMNA 5ML</t>
  </si>
  <si>
    <t>CHIPS DE HUESO ESPONJOSO DE 4-10MM X 15CC EN PRESERVON</t>
  </si>
  <si>
    <t>VERTEX TORNILLO MULTIAXIAL DE 3.5X16MM</t>
  </si>
  <si>
    <t>VERTEX TORNILLO MULTIAXIAL DE 3.5X24MM</t>
  </si>
  <si>
    <t>VERTEX-TORNILLO MULTIAXIAL 4.0X28</t>
  </si>
  <si>
    <t>VERTEX-BARRA TI. 3.2MMX120MM</t>
  </si>
  <si>
    <t>VERTEX-CLIP CONECTOR DE CROSSLINK</t>
  </si>
  <si>
    <t>VERTEX-BARRA CONECTORA DE CROSSLINK</t>
  </si>
  <si>
    <t>PLACA BLOQUEADA RECTA DE CUBITO Y RADIO DE 3.5MM X 10 ORIF TI.</t>
  </si>
  <si>
    <t>TORNILLO CORTICAL AUTOTARRAJANTE DE 3.5 X 16MM TI</t>
  </si>
  <si>
    <t>TORNILLO CORTICAL AUTOTARRAJANTE DE 3.5 X 18MM TI</t>
  </si>
  <si>
    <t>TORNILLO CORTICAL AUTOTARRAJANTE DE 3.5 X 20MM TI</t>
  </si>
  <si>
    <t>TORNILLO CORTICAL AUTOTARRAJANTE DE 2.7 X 16MM TI</t>
  </si>
  <si>
    <t>TORNILLO ESPONJOSO ROSCA TOTAL DE 4.0X16MM TI</t>
  </si>
  <si>
    <t>TORNILLO CANULADO HEBERT SIST 3.0X40MM RL</t>
  </si>
  <si>
    <t>CERAMENT/G 10CC</t>
  </si>
  <si>
    <t>TORNILLO DE BLOQUEO VA 5 AUTORROSCANTE L36 ACERO</t>
  </si>
  <si>
    <t>TORNILLO DE BLOQUEO VA 5 AUTORROSCANTE L40 ACERO</t>
  </si>
  <si>
    <t>TORNILLO DE BLOQUEO VA 5 AUTORROSCANTE L60 ACERO</t>
  </si>
  <si>
    <t>PLACA CONDILAR VA-LCP 4.5/5.0 IZQ 16 AGUJ L</t>
  </si>
  <si>
    <t>EXPERT TN 10 CAN L285 TAN VERDE CLARO</t>
  </si>
  <si>
    <t>TORNILLO DE BLOQUEO P/HUESO-ESPONJOSO 5 AUTORROSCANTE L3</t>
  </si>
  <si>
    <t>AGUJA-GUIA 2.5 C/PUNT-BROC L300</t>
  </si>
  <si>
    <t>CLAVO DE KIRSCHNER 1.0X230, DOBLE PUNTA SIN ROSCA</t>
  </si>
  <si>
    <t>MANGUERA IRRIGACION XA SB300 Y DI 300 + BOLSA AGUA ESTERIL</t>
  </si>
  <si>
    <t>TIP PARA SURGYBONE 0700</t>
  </si>
  <si>
    <t>TIP PARA SURGYBONE 0805</t>
  </si>
  <si>
    <t>TORNILLO DE BLOQUEO 5 L42 P/CLAVOS TAN VERDE CLARO</t>
  </si>
  <si>
    <t>TORNILLO DE BLOQUEO 5 L52 P/CLAVOS TAN VERDE CLARO</t>
  </si>
  <si>
    <t>TORNILLO DE BLOQUEO VA 3.5 AUTORROSCANTE L85 ACERO</t>
  </si>
  <si>
    <t>TORNILLO ESPONJOSO 4 ROSCA H/CABEZA L20 ACERO</t>
  </si>
  <si>
    <t>CERAMENT/G 5CC</t>
  </si>
  <si>
    <t>PLACALCP 4.5/5 P/FEMUR-PROX IZQ CUERPO 8 A</t>
  </si>
  <si>
    <t>TORNILLO CANULADO 7.3 ROSCA CORTA L90 ACERO</t>
  </si>
  <si>
    <t>LWPROF TORNILLO CORTICAL 3.5 AUTORROSCANTE L34 ACERO</t>
  </si>
  <si>
    <t>TORNILLO CORTICAL AUTOTARRAJANTE DE 3.5X14MM TI</t>
  </si>
  <si>
    <t>PLACA BLOQUEADA RECTA DE CUBITO Y RADIO DE 3.5MMX6 ORIF TI</t>
  </si>
  <si>
    <t>PLACA BLOQUEADA RECTA DE CUBITO Y RADIO DE 3.5MMX7 ORIF TI</t>
  </si>
  <si>
    <t>PLACA RECTA DE 2.0X16H</t>
  </si>
  <si>
    <t>TORNILLO AUTOPERFORANTE DE 2.0X9MM</t>
  </si>
  <si>
    <t>COPA QUATTRO VPS HAP T44 PNP</t>
  </si>
  <si>
    <t>NUCLEO DOBLE MOVILIDAD 22 T44</t>
  </si>
  <si>
    <t>CABEZA ACERO INOXIDABLE 12/14 22.2</t>
  </si>
  <si>
    <t>VASTAGO PAVI 135° HAP T11</t>
  </si>
  <si>
    <t>CAMPO QUIRURGICO EN U, PLASTICO 152CM X 213CM</t>
  </si>
  <si>
    <t>LCP 4.5/5 ESTRECHA 10 AGUJ L188 ACERO</t>
  </si>
  <si>
    <t>TORNILLO CORTICAL 2 AUTORROSCANTE L24 ACERO</t>
  </si>
  <si>
    <t>PLACA-LCP 3.5 P/CLAVICULA-SUP-ANT 7 AGUJ IZQ L</t>
  </si>
  <si>
    <t>TORNILLO TITANIO CROSS-LOCK 1.2X4MM</t>
  </si>
  <si>
    <t>MICRO MALLA EN TITANIO DE 120 X 120 X0.2MM</t>
  </si>
  <si>
    <t>TORNILLO TITANIO CROSS-LOCK 1.4X3MM, MICRO 1.2</t>
  </si>
  <si>
    <t>MEMBRANA DE COLAGENO 3BIOMAT 15-22MM</t>
  </si>
  <si>
    <t>PLACA MATMIDF P/REBORDE-ORB 12 AGUJ G0.5TI</t>
  </si>
  <si>
    <t>PLACA-POLIGON MATMIDF 4 AGUJ 5*10 G0.5 TI</t>
  </si>
  <si>
    <t>TUBO PARA CIRUGIA LASER C/B 5.0 COVIDIEN</t>
  </si>
  <si>
    <t>NP-KIT  KIT CATETER INTRAPARENQUIMATOSO NEUROVENT-P (92946)+DRILL KIT C</t>
  </si>
  <si>
    <t>PLACA CONDILAR VA-LCP 4.5/5.0IZQ 14 AGUJ L</t>
  </si>
  <si>
    <t>TORNILLO DE BLOQUEO VA 5 AUTORROSCANTE L55 ACERO</t>
  </si>
  <si>
    <t>PLACA RECTA DE 1.6X4H PUENTE LARGO</t>
  </si>
  <si>
    <t>PLACA ORBITAL DE 1.6X6H</t>
  </si>
  <si>
    <t>CUCHILLA SHAVER ARTROSCOPIA DIENTES/DIENTES FULL RADIUS 5.2/ 43-9901-25421</t>
  </si>
  <si>
    <t>RADIO FRECUENCIA RF PLASMA 3.5/45°  43-8104-81354</t>
  </si>
  <si>
    <t>PROTESIS DE K PISTON DE 0.4MMX4.75MM</t>
  </si>
  <si>
    <t>TUBO DE VENTILACION COLLAR BUTTON 1.25MM FLUROPLASTIA</t>
  </si>
  <si>
    <t>TORNILLO LOCK 2.9 AUTORROSCANTE L8 TAN</t>
  </si>
  <si>
    <t>TORNILLO OSTEOTITE 6MM 200/90</t>
  </si>
  <si>
    <t>ADV CABEZAL DE INCLINACION</t>
  </si>
  <si>
    <t>ADV ACOPLADOR P/ROTULA ARTICULAR (BALL JOINT)</t>
  </si>
  <si>
    <t>TRANSPORTE ADV LRS 30 CMS</t>
  </si>
  <si>
    <t>CLAMP SHEFFIELD</t>
  </si>
  <si>
    <t>CLAMP SLIDER DE 3H</t>
  </si>
  <si>
    <t>ACOPLAMIENTO PERIARTICULAR PARA FIJADOR</t>
  </si>
  <si>
    <t>CLAMP SENCILLO DE TORNILLO</t>
  </si>
  <si>
    <t>ASEGURADORES DE KIRSCHNER DE 2H</t>
  </si>
  <si>
    <t>BARRA ROSCADA 120MM</t>
  </si>
  <si>
    <t>BARRA ROSCADA 160MM</t>
  </si>
  <si>
    <t>ALAMBRE DE KIRCHNER CON OLIVA L 2X400MM</t>
  </si>
  <si>
    <t>ARO DIAMETRO-190MM DE 2/3</t>
  </si>
  <si>
    <t>HOJA DE SIERRA ARTHREX-19MM</t>
  </si>
  <si>
    <t>HAKIM STR CONN S/S CONECTOR RECTO FABRICANDO EN ACERO INOXIDABLE</t>
  </si>
  <si>
    <t>KIT CATETER INTRAPARENQUIMATOSO NEUROVENT-P (92946)+DRILL KIT C NP-KIT</t>
  </si>
  <si>
    <t>TORNILLO DE COMPRESION CANULADO 3.0*36MM</t>
  </si>
  <si>
    <t>TORNILLO DE BLOQUEO VA 3.5 AUTORROSCANTE L34 ACERO</t>
  </si>
  <si>
    <t>MALLA DINAMICA EN TITANIO DE 150 X 150 X 0.6MM MID 1.7</t>
  </si>
  <si>
    <t>INSTRUMENTAL ABORDAJE POR BASE DE CRANEO</t>
  </si>
  <si>
    <t>INSERTO TIBIA PFC SIGMA PS FB S2.5X8M</t>
  </si>
  <si>
    <t>BANDEJA TIBIA PFC SIGMA MOD FB CRCO S2</t>
  </si>
  <si>
    <t>COMPONENTE FEMORAL PFC SIGMA PS S2.5 L</t>
  </si>
  <si>
    <t>CEMENTO OSEO CMW 1G 40 GR</t>
  </si>
  <si>
    <t>STEND TREAVEL T.D 13L 80</t>
  </si>
  <si>
    <t>STENT TRAQVEAL TD 14 L 80</t>
  </si>
  <si>
    <t>BARRA SEMI CIRCULAR (M) PARA MIEMBRO INFERIOR (HWF)</t>
  </si>
  <si>
    <t>PLACA DE 4 ORIF DE 1.5 BABY</t>
  </si>
  <si>
    <t>PLACA DE 20 ORIFICIOS DE 1.5 BABY</t>
  </si>
  <si>
    <t>TORNILLO DE 1.5 BABY X 4MM + 1 TORNILLO DE 2.0 X 5MM</t>
  </si>
  <si>
    <t>TORNILLO DE 1.5 ADULTO X 4MM (PAQUETE DE 5 TORNILLOS MAS UNO DE</t>
  </si>
  <si>
    <t>TORNILLO-CANULADO 6.5 AUTOPERFORANTE L70/16 ACERO</t>
  </si>
  <si>
    <t>EXPERT TN12 CAN L390 TAN VERDE CLARO</t>
  </si>
  <si>
    <t>PLACA -2COLUM VA-LCP 2.4 P/RAD DIST PALMAR D</t>
  </si>
  <si>
    <t>TORNILLO CORT 2.7 AUTORROSC L10 ACERO</t>
  </si>
  <si>
    <t>PLACA LCP 2.7 RECTA 4 AGUJ L40 ACERO</t>
  </si>
  <si>
    <t>BARRA DE CONEXION CARBONO 8MM X 300MM</t>
  </si>
  <si>
    <t>BARRA EN CARBONO DE 11MM X 150 MM</t>
  </si>
  <si>
    <t>TORNILLO CORTICAL 2 AUTORROSCANTE L8 ACERO</t>
  </si>
  <si>
    <t>TORNILLO CORTICAL 2 AUTORROSCANTE L18 ACERO</t>
  </si>
  <si>
    <t>TUTOR PARA MUÑECA MULTIDIRECCIONAL 170MM</t>
  </si>
  <si>
    <t>CLAVOS DE SHANZ DE 2.5MM X 90MM</t>
  </si>
  <si>
    <t>CLAVOS DE SHANZ DE 3.0MM X 90MM</t>
  </si>
  <si>
    <t>CLAVO DE SHANZ °6.00 X 220M R50</t>
  </si>
  <si>
    <t>ROTULA COMBINADA °11MM</t>
  </si>
  <si>
    <t>BARRA DE CARBONO °11 X 250MM</t>
  </si>
  <si>
    <t>ROTULA TUBO A TUBO</t>
  </si>
  <si>
    <t>TORNILLO DE EXPANSION OSMIUM DE 5 X 18 MM</t>
  </si>
  <si>
    <t>TORNILLO EN TITANIO DE 4 MM DE DIAMETRO X 16 MM</t>
  </si>
  <si>
    <t>TORNILLO DE EMERGENCIA OSMIUM DE 5 X 14 MM</t>
  </si>
  <si>
    <t>IMPLANTE ANTERIOR PARA CORPECTOMIA, 12MM ALTURA 25-41 MM 12</t>
  </si>
  <si>
    <t>FRESA CORTANTE DE 4.0 X 110 MM</t>
  </si>
  <si>
    <t>FRESA CORTANTE DE 5.0 X 110 MM</t>
  </si>
  <si>
    <t>BARRA SEMI CIRCULAR (S) PARA MIEMBRO INFERIOR (HWF)</t>
  </si>
  <si>
    <t>CLAVO DE SCHANZ °4.50 X 150M R40</t>
  </si>
  <si>
    <t>CLAVO DE SCHANZ °5.00 X 150M R40</t>
  </si>
  <si>
    <t>CLAVO DE SCHANZ °6.00 X 180M R40</t>
  </si>
  <si>
    <t>CLAVO DE SCHANZ TRANSFIJANTE 5.0 X 250MM R4 (CENTRO R50)</t>
  </si>
  <si>
    <t>BARRA DE CARBONO ° 11X200MM</t>
  </si>
  <si>
    <t>BARRA DE CARBONO ° 11X300MM</t>
  </si>
  <si>
    <t>BARRA DE CARBONO ° 11X400MM</t>
  </si>
  <si>
    <t>ROTULA UNIVERSAL DE 4.5 A 6MM</t>
  </si>
  <si>
    <t>PLACA-MATMIDF P/REBORDE-ORB 12 AGUJ G0.7 TI</t>
  </si>
  <si>
    <t>PLACA-ADAPT 6 AGUJ G0.8 TI</t>
  </si>
  <si>
    <t>PLACA-SYMPOR P/BASE ORB 30*30 G0.8</t>
  </si>
  <si>
    <t>CLIP DE ANEURISMA MINI YASARGIL PERMANENTE DE 3MM RECTO</t>
  </si>
  <si>
    <t>COPA BIPOLAR VARIO 22*43MM</t>
  </si>
  <si>
    <t>PLACA BOTÓN-BLOQ VA 1.5 P/FALANGE IZQ L26 A</t>
  </si>
  <si>
    <t>PERFORATOR DM0010FAA 14 OD 11 ID 3S WHITE U.M 1 EA =1EA</t>
  </si>
  <si>
    <t>CLIP MICROVASCULAR VERDE VENOSO DOBLE ESTERIL</t>
  </si>
  <si>
    <t>TORNILLO CORTICAL 3.5 AUTORROSCANTE L46 ACERO</t>
  </si>
  <si>
    <t>TALLO POROLINK STD NO.CEM 160MM*130°N14</t>
  </si>
  <si>
    <t>CABEZA FEMORAL COCRMO 28MM M*0MM</t>
  </si>
  <si>
    <t>PLACA TITANIO DOUBLE-Y 6-AGUJEROS MID 1.7</t>
  </si>
  <si>
    <t>PLACA TITANIO 8-AGUJEROS RECTA MID 1.7</t>
  </si>
  <si>
    <t>PLACA TITANIO 16-AGUJEROS RECTA MID 1.7</t>
  </si>
  <si>
    <t>TORNILLO TITAN 1.5X8MM AGO-DRIVE AUTOENR</t>
  </si>
  <si>
    <t>TORNILLO TITAN 1.5X6MM AGO-DRIVE AUTOENR</t>
  </si>
  <si>
    <t>PLACA TITANIO DOB. Y 6 AGUJEROS PUENTE LARGO MINI 2.0</t>
  </si>
  <si>
    <t>PLACA TITAN 16 AGUJ RECTA MINI2.0</t>
  </si>
  <si>
    <t>TORNILLO ULTRA FIT DE TITAN 2.0X7MM AUT</t>
  </si>
  <si>
    <t>TORNILLO ULTRA FIT DE TITAN 2.0X9MM AUT</t>
  </si>
  <si>
    <t>ARCO ERICH X 15 CM</t>
  </si>
  <si>
    <t>ALAMBRE DE CERCLAJE 0.45MM #26</t>
  </si>
  <si>
    <t>TORNILLO CANULADO 3.5 AUTOPERFORANTE L46/15 ACERO</t>
  </si>
  <si>
    <t>PLACA LCP2 P/CORRECCION-ROTACION CUERPO 5A</t>
  </si>
  <si>
    <t>TORNILLO DE BLOQUEO 2 AUTORROSCANTE L10 ACERO</t>
  </si>
  <si>
    <t>LWPROF TOR-COM P/METAFIS 2.7 AUT 40MM</t>
  </si>
  <si>
    <t>TORNILLO BLOQUEADO VA 3.5 AUTORROSCANTE L32 ACERO</t>
  </si>
  <si>
    <t>PLACA ANGULADA MATRIX MANDIBULA 1/2LUNAR 3+3 AGUJ G1.5 TI</t>
  </si>
  <si>
    <t>PLACA-MATMIDF EN Y 3 AGUJ G0.5 TI.</t>
  </si>
  <si>
    <t>PLACA-SYNPOR P/BASE ORBIT 24*24 G0.8</t>
  </si>
  <si>
    <t>TORNILLO-CANULADO 5 L60 ACERO</t>
  </si>
  <si>
    <t>TORNILLO BLOQUEO 5 AUTORROSCANTE L22 ACERO</t>
  </si>
  <si>
    <t>TORNILLO CANULADO 6.5 AUTOPERFORANTE L55/32 ACERO</t>
  </si>
  <si>
    <t>TORNILLO DE COMPRESION CANULADO 2.3*24MM</t>
  </si>
  <si>
    <t>PLACA VA-LCP 2.7/3.5 P/HUMERO DIST LAT DCHA CO</t>
  </si>
  <si>
    <t>FRESA-ESFERICA M4</t>
  </si>
  <si>
    <t>PUTTY - CHIPS DE HUESO ESPONJOSO MIX 5CC</t>
  </si>
  <si>
    <t>PLACA-MATMIDF EN T 3+4 AGUJ G0.8 TI</t>
  </si>
  <si>
    <t>CLIP MICROVASCULAR ARTERIAL AMARILLO SENCILLO ESTERIL</t>
  </si>
  <si>
    <t>CLIP MICROVASCULAR ARTERIAL AMARILLO DOBLE ESTERIL</t>
  </si>
  <si>
    <t>PLACA VA-LCP 2.7/3.5 P/HUM DIST DORSO-LAT D</t>
  </si>
  <si>
    <t>LWPROF TOR-COM P/METAFIS 2.7 AUT 28MM</t>
  </si>
  <si>
    <t>SEPARADOR TUBULAR</t>
  </si>
  <si>
    <t>CLAVOS DE STEIMAN DE 2.5X230</t>
  </si>
  <si>
    <t>PLACA EN X DE 1.6X4H</t>
  </si>
  <si>
    <t>TORNILLO 1.5 AUTOPERFORANTE L4 TAN 1UD E/CLIP</t>
  </si>
  <si>
    <t>TORNILLO DE 1.5 AUTOPERFORANTE L6 TAN 1UD E/CLIP</t>
  </si>
  <si>
    <t>PLACA ADAPT 6 AGUJ G0.4 TI</t>
  </si>
  <si>
    <t>PLACA LCP 2.7 RECTA 6 AGUJ L58 ACERO</t>
  </si>
  <si>
    <t>TORNILLO 1.5 AUTORROSCANTE L6 TAN 1 UD E/CLIP</t>
  </si>
  <si>
    <t>TORNILLO 1.5 AUTOPERFORANTE L4 TAN 1 UD E/CLIP</t>
  </si>
  <si>
    <t>TORNILLO 1.5 AUTOPERFORANTE L6 TAN 1 UD E/CLIP</t>
  </si>
  <si>
    <t>TORNILLO 1.5 AUTOPERFORANTE L8 TAN 1 UD E/CLI</t>
  </si>
  <si>
    <t>PLACA MATMIDF EN T 3+4 AGUJ G0.5 TI</t>
  </si>
  <si>
    <t>PLACA MATMIDF L 2+3 AGUJ IZQ G0.7 TI</t>
  </si>
  <si>
    <t>PLACA MATMIDF H 11 AGUJ G0.8 TI</t>
  </si>
  <si>
    <t>PLACA MATMIDF L 2+3 AGUJ DER G0.8 TI</t>
  </si>
  <si>
    <t>PLACA MATMIDF L 3+4 AGUJ DCHA G0.8 TI</t>
  </si>
  <si>
    <t>PLACA ADAPT 6 AGUJ C0.8 TI.</t>
  </si>
  <si>
    <t>SUPER REVO FT ANCLAJE RT 5.0MM CON AGUJA</t>
  </si>
  <si>
    <t>TORNILLO CORTICAL 1.5 AUTORROSCANTE L18 ACERO</t>
  </si>
  <si>
    <t>PLACA BASICA-BLOQUEADA VA 1.5 P/FALANGE CA 2 AGUJ</t>
  </si>
  <si>
    <t>TORNILLO DE BLOQUEO VA 1.5 AUTORROSCANTE L18 ACERO</t>
  </si>
  <si>
    <t>TORNILLO MILAGRO ADVANCE BR 9X30MM</t>
  </si>
  <si>
    <t>TORNILLO DE EMERGENCIA MATMIDF 1.8 AUTORROSCANTE L8 TAN</t>
  </si>
  <si>
    <t>PLACA ADAPTADOR 20 AGUJ G0.4 TI</t>
  </si>
  <si>
    <t>PLACA-MATMIDF L 2+3 AGUJ IZQ G0.8 TI</t>
  </si>
  <si>
    <t>PLACA ADAPTADOR 20 AGUJ G0.8 TI</t>
  </si>
  <si>
    <t>CABEZA FEMORAL COCRMO 36MM S*-4MM</t>
  </si>
  <si>
    <t>INSERTO MOBILELINK ANTILUXACION 36MM D</t>
  </si>
  <si>
    <t>COPA NO CEMENT. MOBILELINK 56MM INSRT. D</t>
  </si>
  <si>
    <t>TALLO POROLINK STD NO.CEM 145MM*130*N11</t>
  </si>
  <si>
    <t>PLACA TITANIO 4-AGUJEROS RECTA MID 1.7</t>
  </si>
  <si>
    <t>TORNILLO TITAN 1.5X4MM AGO-DRIVE AUTOENR</t>
  </si>
  <si>
    <t>TORNILLO BLOQUEADO DE 2.7 X 16MM, STARDRIVE, AUTORROSCANTE</t>
  </si>
  <si>
    <t>TORNILLO BLOQUEADO DE 2.7 X 14MM, STARDRIVE, AUTORROSCANTE</t>
  </si>
  <si>
    <t>TORNILLO BLOQUEADO DE 2.7 X 12MM, STARDRIVE, AUTORROSCANTE</t>
  </si>
  <si>
    <t>PLACA DE BLOQUEO PERONE</t>
  </si>
  <si>
    <t>CLAVO DE SCHANZ AUTOPERFORANTE 4.0/R. 30MM/120MM L</t>
  </si>
  <si>
    <t>CLAVO DE SCHANZ° 4.50 X 180MM R40</t>
  </si>
  <si>
    <t>BARRA DE CARBONO° 11 X 150MM</t>
  </si>
  <si>
    <t>ARTHROLINK SUTURE LOOP WHITE/GREEN #2</t>
  </si>
  <si>
    <t>TORNILLO CANULADO 3 AUTOPERFORANTE L34/7 TAN DOR</t>
  </si>
  <si>
    <t>CLAVO DE SHANZ °6.00 X 220M R40</t>
  </si>
  <si>
    <t>CUSA QUICK CONNECT CARTRIGE AND TUBING SET</t>
  </si>
  <si>
    <t>CLARITY CURVED EXTENDED MICRO TIP AND FLUE</t>
  </si>
  <si>
    <t>CLARITY 36KHZ TORQUE WRENCH (MULTIPACK)</t>
  </si>
  <si>
    <t>DURAGEN PLUS 5CM X 5CM</t>
  </si>
  <si>
    <t>TORNILLO ABC CANULADO DE 4.0X20MM</t>
  </si>
  <si>
    <t>PLACA ABC ANGOSTA EN TI X10 ORIFICIOS</t>
  </si>
  <si>
    <t>TORNILLO ABC CORTICAL DE 4.5X26MM TI</t>
  </si>
  <si>
    <t>TORNILLO ABC CORTICAL DE 4.5X28MM TI</t>
  </si>
  <si>
    <t>TORNILLO ABC CORTICAL DE 4.5X30MM TI</t>
  </si>
  <si>
    <t>TORNILLO ABC CORTICAL DE 4.5X32MM TI</t>
  </si>
  <si>
    <t>TORNILLO ABC CORTICAL DE 4.5X36MM TI</t>
  </si>
  <si>
    <t>TORNILLO ABC CORTICAL DE 4.5X42MM TI</t>
  </si>
  <si>
    <t>PLACA ABC CLAVICULAR IZQ X 6 ORIF TI</t>
  </si>
  <si>
    <t>CLIP DE ANEURISMA ESTANDAR YASARGIL PERMANENTE DE 9.0MM CURVO</t>
  </si>
  <si>
    <t>MALLA DINAMICA EN TITANIO DE 40 X 40 X 0.3MM SISTEMA 1.7MM</t>
  </si>
  <si>
    <t>TORNILLO DE COMPRESION CANULADO 2.3*16MM</t>
  </si>
  <si>
    <t>CLAVO DE SCHANZ °6.00 X 220M R50</t>
  </si>
  <si>
    <t>ALLOMATRIX PUTTY INJECTABLE 1.0 CC VSAT677FD</t>
  </si>
  <si>
    <t>ALLOMATRIX PUTTY INJECTABLE 2.5 CC VSAT678FD</t>
  </si>
  <si>
    <t>CLAVO DE SCHANZ° 5.00 X 160M R40</t>
  </si>
  <si>
    <t>BARRA DE CARBONO° 11 X 350MM</t>
  </si>
  <si>
    <t>VASTAGO NO CEMENTADO CORAIL HA SZ11 STD</t>
  </si>
  <si>
    <t>INSERTO POLY PINN.ALTRX+4 10D 32MMX4</t>
  </si>
  <si>
    <t>CABEZA FEM METAL ARTICULEZE 12/14 32+1</t>
  </si>
  <si>
    <t>CLIP DE ANEURISMA ESTANDAR YASARGIL PERMANENTE DE 7.0MM CURVO AP</t>
  </si>
  <si>
    <t>CLIP DE ANEURISMA ESTANDAR YASARGIL PERMANENTE DE 7.0MM RECTO</t>
  </si>
  <si>
    <t>TORNILLO-CORTICAL 3.5 PELVIS AUTORROSCANTE L75 ALTU</t>
  </si>
  <si>
    <t>PLACA-RECO 3.5 RECT 6 AGUJ L78 ACERO</t>
  </si>
  <si>
    <t>PLACA-RECO 3.5 CURVA R108 12 AGUJ L156 ACERO</t>
  </si>
  <si>
    <t>ALAMBRE-CERCLAJE 0.4 L150 ACERO</t>
  </si>
  <si>
    <t>ALAMBRE-CERCLAJE 0.6 L175 ACERO</t>
  </si>
  <si>
    <t>PLACA DE FEMUR DISTAL VORTEX (VDF) DE 5.1MM X 6ORIF, IZQ TI</t>
  </si>
  <si>
    <t>TORNILLO DE BLOQUEO VORTEX DE 5.1X65MM TI</t>
  </si>
  <si>
    <t>TORNILLO DE BLOQUEO VORTEX DE 5.1X75MM TI</t>
  </si>
  <si>
    <t>TORNILLO CORTICAL DE 5.1X36MM AUTORROSCANTE TI.</t>
  </si>
  <si>
    <t>TORNILLO CORTICAL DE 5.1X38MM AUTORROSCANTE TI.</t>
  </si>
  <si>
    <t>TORNILLO CORTICAL DE 5.1X40MM AUTORROSCANTE TI.</t>
  </si>
  <si>
    <t>TORNILLO CANULADO CABEZA CONIZA DE 5.0MM X 65MM TI</t>
  </si>
  <si>
    <t>CUCHILLA DE RESECCION OMNICUT 5.2MM</t>
  </si>
  <si>
    <t>HEALIX KNOTLESS ADV PEEK 4.75</t>
  </si>
  <si>
    <t>AGUJAS-PASADOR SUTURAS EXPRESSEW III</t>
  </si>
  <si>
    <t>PLACA DE RETENCION EXPRESSEW III</t>
  </si>
  <si>
    <t>PLACA POLIAXIAL 2.4 PARA RADIO DISTAL CABEZA STANDARD IZQ</t>
  </si>
  <si>
    <t>TORNILLO CORTICAL 2.4MM L16MM</t>
  </si>
  <si>
    <t>TORNILLO CORTICAL 2.4MM L20MM</t>
  </si>
  <si>
    <t>TORNILLO CORTICAL 2.4MM L22MM</t>
  </si>
  <si>
    <t>TORNILLO DUAL TECH S2 BLOQUEADO 2.4 L16MM</t>
  </si>
  <si>
    <t>TORNILLO DUAL TECH S2 BLOQUEADO 2.4 L20MM</t>
  </si>
  <si>
    <t>TORNILLO DUAL TECH S2 BLOQUEADO 2.4 L22MM</t>
  </si>
  <si>
    <t>VARILLA DE CONEXION 11 X 300 C</t>
  </si>
  <si>
    <t>VARILLA DE CONEXION 11 X 350 C</t>
  </si>
  <si>
    <t>CLAVO DE SCHANZ DE 5MM X 150MM R40 (145015)</t>
  </si>
  <si>
    <t>CLAVO TRANSFIJANTE 6.0MM X 300MM R50</t>
  </si>
  <si>
    <t>ROTULA PIN/VARILLA VFS X F11</t>
  </si>
  <si>
    <t>CUCHILLA CONICA 2.3MM</t>
  </si>
  <si>
    <t>PLACA-MATMIDF L 2+3 AGUJ IZQ G0.5 TI</t>
  </si>
  <si>
    <t>PLACA-MATMIDF L 2+3 AGUJ DER G0.5 TI</t>
  </si>
  <si>
    <t>TORNILLO-EMERGENCIA MATMIDF 1.8 AUTORROSCANTE L6 TAN</t>
  </si>
  <si>
    <t>PLACA BLOQUEO. COMPRESION CTO LTDO 3.5MM X 8H</t>
  </si>
  <si>
    <t>TORNILLO CORTICAL 3.5MM X 20MM-TI</t>
  </si>
  <si>
    <t>TORNILLO CORTICAL 3.5MM X 22MM R. FINA</t>
  </si>
  <si>
    <t>TORNILLO CORTICAL 3.5MM X 28MM R. FINA</t>
  </si>
  <si>
    <t>TORNILLO CORTICAL 3.5MM X 30MM R. FINA</t>
  </si>
  <si>
    <t>TORNILLO 1.5 AUTORROSCANTE L10 TAN 1UD E/CLIP</t>
  </si>
  <si>
    <t>TORNILLO 1.5 AUTOPERFORANTE L3 TAN 1UD E/CLIP</t>
  </si>
  <si>
    <t>TORNILLO CANULADO 4.0/RC/40MM</t>
  </si>
  <si>
    <t>ARANDELA 7.0MM PARA TORNILLOS 4.0MM</t>
  </si>
  <si>
    <t>PLACA LCP 3.5 P/TIBIA DIST-MED LOW BEND IZQ</t>
  </si>
  <si>
    <t>CLAVO DE SCHANZ DE 6MM X 180MM R40</t>
  </si>
  <si>
    <t>HOJA-SIERRA 65/50*20*0.6/0.4</t>
  </si>
  <si>
    <t>BONALIVE GRANULADOS 5CC</t>
  </si>
  <si>
    <t>TORNILLO MATMAND 2.4 AUTORROSCANTE L8 TAN 1UD</t>
  </si>
  <si>
    <t>TORNILLO MATMAND 2.4 AUTORROSCANTE L10 TAN 1UD</t>
  </si>
  <si>
    <t>TORNILLO LOCK 2 AUTORROSCANTE L8 TAN 1UD E/CLIP</t>
  </si>
  <si>
    <t>MINI PLACA-TENSION MATRIXMAND ESPACIO CENTRAL</t>
  </si>
  <si>
    <t>PLACA-TRAPEZOIDAL SUBCOND-MATRIXMAND PEQ 4</t>
  </si>
  <si>
    <t>TORNILLO POLIAXIAL LUMBAR SPEED 6.0X45</t>
  </si>
  <si>
    <t>TORNILLO POLIAXIAL TORÁCICO SPEED 5.0X45</t>
  </si>
  <si>
    <t>FIBRA OSEA DESMINERALIZADA 100% DBF 5CC</t>
  </si>
  <si>
    <t>PLACA VA LCP 2.7/3.5 P/OLECR DCHA 4 AGUJ L1</t>
  </si>
  <si>
    <t>TORNILLO CORTICAL 2.7 AUTORROSCANTE L38 ACERO</t>
  </si>
  <si>
    <t>TORNILLO DE BLOQUEO VA 2.7 CABEZA 2.4 AUTORROSCANTE L12</t>
  </si>
  <si>
    <t>PIN DE SCHANZ TORÁCICO</t>
  </si>
  <si>
    <t>BARRA LONGITUDINAL 6.0 X 80</t>
  </si>
  <si>
    <t>BROCA 2.6MM (SIST 4.0) PARA EXTRACCION DE PLACAS (ESTERIL)</t>
  </si>
  <si>
    <t>PLACA CERVICAL AUTOESTABLE X 48MM</t>
  </si>
  <si>
    <t>TORNILLO MONOAXIAL DE EMERGENCIA 4.5 X 16MM</t>
  </si>
  <si>
    <t>MALLA CERVICAL DE 12 X 22MM</t>
  </si>
  <si>
    <t>ALAMBRE DE CERCLAJE 1.25 L300 ACERO</t>
  </si>
  <si>
    <t>ALAMBRE DE CERCLAJE 1.25 C/OJAL L600 ACERO</t>
  </si>
  <si>
    <t>VARILLA DE CONEXION 11X250 C</t>
  </si>
  <si>
    <t>TORNILLOO ABC CANULADO DE 4.0X60MM</t>
  </si>
  <si>
    <t>TORNILLO BLOQUEO 3.5 AUTORROSCANTE L50 ACERO</t>
  </si>
  <si>
    <t>TORNILLO 3.5 AUTORROSCANTE ROSC H/CABEZA L75 T15</t>
  </si>
  <si>
    <t>PLACA-MATMIDF L 3+4 AGUJA DER G0.5 TI</t>
  </si>
  <si>
    <t>COMPONENTE FEMORAL PS SPHEROGRIP DER N°. R2 318-412/02</t>
  </si>
  <si>
    <t>INSERTO TIBIAL PS DERECHO R2*10MM</t>
  </si>
  <si>
    <t>PLACA BASICA BLOQUEADA VA 2.0 P/FALANGE CA 2 AGU</t>
  </si>
  <si>
    <t>TORNILLO DE BLOQUEO VA 2 AUTORROSCANTE L13 ACERO</t>
  </si>
  <si>
    <t>TORNILLO DE BLOQUEO VA 2 AUTORROSCANTE L15 ACERO</t>
  </si>
  <si>
    <t>PIN DE KIRSCHNER 1.2X150MM</t>
  </si>
  <si>
    <t>PIN DE KIRSCHNER 1.5X150MM</t>
  </si>
  <si>
    <t>PLACA DORSO-LATERAL RADIO DISTAL DERECHA</t>
  </si>
  <si>
    <t>PLACA GANCHO RADIO VOLAR CON GANCHO-SIMETRICO-TAMAÑO 2</t>
  </si>
  <si>
    <t>PLACA RADIO COLUMNA</t>
  </si>
  <si>
    <t>TORNILLO CORTICAL 2.4MM L12MM</t>
  </si>
  <si>
    <t>TORNILLO CORTICAL 2.4MM L28MM</t>
  </si>
  <si>
    <t>TORNILLO DUAL TECH S2 BLOQ 2.4MM L14MM</t>
  </si>
  <si>
    <t>TORNILLO DUAL TECH S2 BLOQ 2.4MM L18MM</t>
  </si>
  <si>
    <t>PLACA ABC PALO DE GOLF DE TIBIA IZQ X10 ORIF EN TI</t>
  </si>
  <si>
    <t>TORNILLO ABC BLOQUEO AUTORROSCANTE DE 5.0X55MM</t>
  </si>
  <si>
    <t>TORNILLO ABC BLOQUEO AUTORROSCANTE DE 5.0X65MM</t>
  </si>
  <si>
    <t>TORNILLO ABC BLOQUEO AUTORROSCANTE DE 5.0X80MM</t>
  </si>
  <si>
    <t>TORNILLO ABC CORTICAL DE 4.5X34MM TI AUTORROSCANTE</t>
  </si>
  <si>
    <t>TORNILLO ABC CORTICAL DE 4.5X40MM TI AUTORROSCANTE</t>
  </si>
  <si>
    <t>TORNILLO ABC CORTICAL DE 4.5X60MM TI AUTORROSCANTE</t>
  </si>
  <si>
    <t>Codigo/referencia entidad</t>
  </si>
  <si>
    <t>Descripción</t>
  </si>
  <si>
    <t>V/unit</t>
  </si>
  <si>
    <t>V/Iva</t>
  </si>
  <si>
    <t>V/total</t>
  </si>
  <si>
    <t>HOSPITAL FDERICO LLERAS ACOSTA</t>
  </si>
  <si>
    <t>CONVOCATORIA PUBLICA DE MAYOR CUANTIA 008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</si>
</sst>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4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0" fillId="0" borderId="0" xfId="2" applyFont="1"/>
    <xf numFmtId="9" fontId="2" fillId="0" borderId="0" xfId="2" applyFont="1" applyAlignment="1">
      <alignment horizontal="center" vertical="center"/>
    </xf>
    <xf numFmtId="9" fontId="2" fillId="0" borderId="0" xfId="2" applyFont="1" applyAlignment="1">
      <alignment horizontal="center"/>
    </xf>
    <xf numFmtId="9" fontId="2" fillId="0" borderId="0" xfId="2" applyFont="1" applyAlignment="1">
      <alignment horizontal="center" vertical="center" wrapText="1"/>
    </xf>
    <xf numFmtId="42" fontId="2" fillId="0" borderId="0" xfId="1" applyFont="1" applyAlignment="1">
      <alignment horizontal="center" vertical="center" wrapText="1"/>
    </xf>
    <xf numFmtId="42" fontId="0" fillId="0" borderId="0" xfId="1" applyFont="1"/>
    <xf numFmtId="42" fontId="2" fillId="0" borderId="0" xfId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B5:F2472" totalsRowShown="0" headerRowDxfId="2">
  <autoFilter ref="B5:F2472"/>
  <tableColumns count="5">
    <tableColumn id="1" name="Codigo/referencia entidad"/>
    <tableColumn id="2" name="Descripción"/>
    <tableColumn id="3" name="V/unit" dataDxfId="1" dataCellStyle="Moneda [0]"/>
    <tableColumn id="4" name="V/Iva" dataDxfId="0" dataCellStyle="Porcentaje"/>
    <tableColumn id="5" name="V/total" dataCellStyle="Moneda [0]">
      <calculatedColumnFormula>((Tabla1[[#This Row],[V/unit]]*Tabla1[[#This Row],[V/Iva]])+Tabla1[[#This Row],[V/unit]])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K2472"/>
  <sheetViews>
    <sheetView tabSelected="1" workbookViewId="0">
      <selection activeCell="C1" sqref="C1"/>
    </sheetView>
  </sheetViews>
  <sheetFormatPr baseColWidth="10" defaultRowHeight="10.5" x14ac:dyDescent="0.15"/>
  <cols>
    <col min="1" max="1" width="2.83203125" customWidth="1"/>
    <col min="2" max="2" width="17.6640625" customWidth="1"/>
    <col min="3" max="3" width="74" bestFit="1" customWidth="1"/>
    <col min="4" max="4" width="14.6640625" style="8" customWidth="1"/>
    <col min="5" max="5" width="12" style="3"/>
    <col min="6" max="6" width="14.33203125" style="8" customWidth="1"/>
  </cols>
  <sheetData>
    <row r="1" spans="2:89" x14ac:dyDescent="0.15">
      <c r="B1" s="10"/>
    </row>
    <row r="2" spans="2:89" ht="12.75" x14ac:dyDescent="0.2">
      <c r="B2" s="11" t="s">
        <v>2416</v>
      </c>
      <c r="C2" s="11"/>
      <c r="D2" s="11"/>
      <c r="E2" s="11"/>
      <c r="F2" s="11"/>
    </row>
    <row r="3" spans="2:89" ht="12.75" x14ac:dyDescent="0.2">
      <c r="B3" s="11" t="s">
        <v>2417</v>
      </c>
      <c r="C3" s="11"/>
      <c r="D3" s="11"/>
      <c r="E3" s="11"/>
      <c r="F3" s="11"/>
    </row>
    <row r="4" spans="2:89" x14ac:dyDescent="0.15">
      <c r="B4" s="10"/>
    </row>
    <row r="5" spans="2:89" s="2" customFormat="1" x14ac:dyDescent="0.15">
      <c r="B5" s="1" t="s">
        <v>2411</v>
      </c>
      <c r="C5" s="1" t="s">
        <v>2412</v>
      </c>
      <c r="D5" s="7" t="s">
        <v>2413</v>
      </c>
      <c r="E5" s="6" t="s">
        <v>2414</v>
      </c>
      <c r="F5" s="9" t="s">
        <v>2415</v>
      </c>
      <c r="CK5" s="4">
        <v>0</v>
      </c>
    </row>
    <row r="6" spans="2:89" x14ac:dyDescent="0.15">
      <c r="B6" t="str">
        <f>"151802T10001"</f>
        <v>151802T10001</v>
      </c>
      <c r="C6" t="s">
        <v>0</v>
      </c>
      <c r="CK6" s="5">
        <v>0.19</v>
      </c>
    </row>
    <row r="7" spans="2:89" x14ac:dyDescent="0.15">
      <c r="B7" t="str">
        <f>"151802T10002"</f>
        <v>151802T10002</v>
      </c>
      <c r="C7" t="s">
        <v>1</v>
      </c>
    </row>
    <row r="8" spans="2:89" x14ac:dyDescent="0.15">
      <c r="B8" t="str">
        <f>"151802T10003"</f>
        <v>151802T10003</v>
      </c>
      <c r="C8" t="s">
        <v>2</v>
      </c>
    </row>
    <row r="9" spans="2:89" x14ac:dyDescent="0.15">
      <c r="B9" t="str">
        <f>"151802T10004"</f>
        <v>151802T10004</v>
      </c>
      <c r="C9" t="s">
        <v>3</v>
      </c>
    </row>
    <row r="10" spans="2:89" x14ac:dyDescent="0.15">
      <c r="B10" t="str">
        <f>"151802T10005"</f>
        <v>151802T10005</v>
      </c>
      <c r="C10" t="s">
        <v>4</v>
      </c>
    </row>
    <row r="11" spans="2:89" x14ac:dyDescent="0.15">
      <c r="B11" t="str">
        <f>"151802T10006"</f>
        <v>151802T10006</v>
      </c>
      <c r="C11" t="s">
        <v>5</v>
      </c>
    </row>
    <row r="12" spans="2:89" x14ac:dyDescent="0.15">
      <c r="B12" t="str">
        <f>"151802T10007"</f>
        <v>151802T10007</v>
      </c>
      <c r="C12" t="s">
        <v>6</v>
      </c>
    </row>
    <row r="13" spans="2:89" x14ac:dyDescent="0.15">
      <c r="B13" t="str">
        <f>"151802T10008"</f>
        <v>151802T10008</v>
      </c>
      <c r="C13" t="s">
        <v>7</v>
      </c>
    </row>
    <row r="14" spans="2:89" x14ac:dyDescent="0.15">
      <c r="B14" t="str">
        <f>"151802T10009"</f>
        <v>151802T10009</v>
      </c>
      <c r="C14" t="s">
        <v>8</v>
      </c>
    </row>
    <row r="15" spans="2:89" x14ac:dyDescent="0.15">
      <c r="B15" t="str">
        <f>"151802T10010"</f>
        <v>151802T10010</v>
      </c>
      <c r="C15" t="s">
        <v>9</v>
      </c>
    </row>
    <row r="16" spans="2:89" x14ac:dyDescent="0.15">
      <c r="B16" t="str">
        <f>"151802T10011"</f>
        <v>151802T10011</v>
      </c>
      <c r="C16" t="s">
        <v>10</v>
      </c>
    </row>
    <row r="17" spans="2:3" x14ac:dyDescent="0.15">
      <c r="B17" t="str">
        <f>"151802T10012"</f>
        <v>151802T10012</v>
      </c>
      <c r="C17" t="s">
        <v>11</v>
      </c>
    </row>
    <row r="18" spans="2:3" x14ac:dyDescent="0.15">
      <c r="B18" t="str">
        <f>"151802T10013"</f>
        <v>151802T10013</v>
      </c>
      <c r="C18" t="s">
        <v>12</v>
      </c>
    </row>
    <row r="19" spans="2:3" x14ac:dyDescent="0.15">
      <c r="B19" t="str">
        <f>"151802T10014"</f>
        <v>151802T10014</v>
      </c>
      <c r="C19" t="s">
        <v>13</v>
      </c>
    </row>
    <row r="20" spans="2:3" x14ac:dyDescent="0.15">
      <c r="B20" t="str">
        <f>"151802T10015"</f>
        <v>151802T10015</v>
      </c>
      <c r="C20" t="s">
        <v>14</v>
      </c>
    </row>
    <row r="21" spans="2:3" x14ac:dyDescent="0.15">
      <c r="B21" t="str">
        <f>"151802T10016"</f>
        <v>151802T10016</v>
      </c>
      <c r="C21" t="s">
        <v>15</v>
      </c>
    </row>
    <row r="22" spans="2:3" x14ac:dyDescent="0.15">
      <c r="B22" t="str">
        <f>"151802T10017"</f>
        <v>151802T10017</v>
      </c>
      <c r="C22" t="s">
        <v>16</v>
      </c>
    </row>
    <row r="23" spans="2:3" x14ac:dyDescent="0.15">
      <c r="B23" t="str">
        <f>"151802T10018"</f>
        <v>151802T10018</v>
      </c>
      <c r="C23" t="s">
        <v>17</v>
      </c>
    </row>
    <row r="24" spans="2:3" x14ac:dyDescent="0.15">
      <c r="B24" t="str">
        <f>"151802T10019"</f>
        <v>151802T10019</v>
      </c>
      <c r="C24" t="s">
        <v>18</v>
      </c>
    </row>
    <row r="25" spans="2:3" x14ac:dyDescent="0.15">
      <c r="B25" t="str">
        <f>"151802T10020"</f>
        <v>151802T10020</v>
      </c>
      <c r="C25" t="s">
        <v>19</v>
      </c>
    </row>
    <row r="26" spans="2:3" x14ac:dyDescent="0.15">
      <c r="B26" t="str">
        <f>"151802T10021"</f>
        <v>151802T10021</v>
      </c>
      <c r="C26" t="s">
        <v>20</v>
      </c>
    </row>
    <row r="27" spans="2:3" x14ac:dyDescent="0.15">
      <c r="B27" t="str">
        <f>"151802T10022"</f>
        <v>151802T10022</v>
      </c>
      <c r="C27" t="s">
        <v>21</v>
      </c>
    </row>
    <row r="28" spans="2:3" x14ac:dyDescent="0.15">
      <c r="B28" t="str">
        <f>"151802T10023"</f>
        <v>151802T10023</v>
      </c>
      <c r="C28" t="s">
        <v>22</v>
      </c>
    </row>
    <row r="29" spans="2:3" x14ac:dyDescent="0.15">
      <c r="B29" t="str">
        <f>"151802T10024"</f>
        <v>151802T10024</v>
      </c>
      <c r="C29" t="s">
        <v>23</v>
      </c>
    </row>
    <row r="30" spans="2:3" x14ac:dyDescent="0.15">
      <c r="B30" t="str">
        <f>"151802T10025"</f>
        <v>151802T10025</v>
      </c>
      <c r="C30" t="s">
        <v>24</v>
      </c>
    </row>
    <row r="31" spans="2:3" x14ac:dyDescent="0.15">
      <c r="B31" t="str">
        <f>"151802T10026"</f>
        <v>151802T10026</v>
      </c>
      <c r="C31" t="s">
        <v>25</v>
      </c>
    </row>
    <row r="32" spans="2:3" x14ac:dyDescent="0.15">
      <c r="B32" t="str">
        <f>"151802T10027"</f>
        <v>151802T10027</v>
      </c>
      <c r="C32" t="s">
        <v>26</v>
      </c>
    </row>
    <row r="33" spans="2:3" x14ac:dyDescent="0.15">
      <c r="B33" t="str">
        <f>"151802T10028"</f>
        <v>151802T10028</v>
      </c>
      <c r="C33" t="s">
        <v>27</v>
      </c>
    </row>
    <row r="34" spans="2:3" x14ac:dyDescent="0.15">
      <c r="B34" t="str">
        <f>"151802T10029"</f>
        <v>151802T10029</v>
      </c>
      <c r="C34" t="s">
        <v>28</v>
      </c>
    </row>
    <row r="35" spans="2:3" x14ac:dyDescent="0.15">
      <c r="B35" t="str">
        <f>"151802T10030"</f>
        <v>151802T10030</v>
      </c>
      <c r="C35" t="s">
        <v>29</v>
      </c>
    </row>
    <row r="36" spans="2:3" x14ac:dyDescent="0.15">
      <c r="B36" t="str">
        <f>"151802T10031"</f>
        <v>151802T10031</v>
      </c>
      <c r="C36" t="s">
        <v>30</v>
      </c>
    </row>
    <row r="37" spans="2:3" x14ac:dyDescent="0.15">
      <c r="B37" t="str">
        <f>"151802T10032"</f>
        <v>151802T10032</v>
      </c>
      <c r="C37" t="s">
        <v>31</v>
      </c>
    </row>
    <row r="38" spans="2:3" x14ac:dyDescent="0.15">
      <c r="B38" t="str">
        <f>"151802T10033"</f>
        <v>151802T10033</v>
      </c>
      <c r="C38" t="s">
        <v>32</v>
      </c>
    </row>
    <row r="39" spans="2:3" x14ac:dyDescent="0.15">
      <c r="B39" t="str">
        <f>"151802T10034"</f>
        <v>151802T10034</v>
      </c>
      <c r="C39" t="s">
        <v>33</v>
      </c>
    </row>
    <row r="40" spans="2:3" x14ac:dyDescent="0.15">
      <c r="B40" t="str">
        <f>"151802T10035"</f>
        <v>151802T10035</v>
      </c>
      <c r="C40" t="s">
        <v>34</v>
      </c>
    </row>
    <row r="41" spans="2:3" x14ac:dyDescent="0.15">
      <c r="B41" t="str">
        <f>"151802T10036"</f>
        <v>151802T10036</v>
      </c>
      <c r="C41" t="s">
        <v>35</v>
      </c>
    </row>
    <row r="42" spans="2:3" x14ac:dyDescent="0.15">
      <c r="B42" t="str">
        <f>"151802T10037"</f>
        <v>151802T10037</v>
      </c>
      <c r="C42" t="s">
        <v>36</v>
      </c>
    </row>
    <row r="43" spans="2:3" x14ac:dyDescent="0.15">
      <c r="B43" t="str">
        <f>"151802T10038"</f>
        <v>151802T10038</v>
      </c>
      <c r="C43" t="s">
        <v>37</v>
      </c>
    </row>
    <row r="44" spans="2:3" x14ac:dyDescent="0.15">
      <c r="B44" t="str">
        <f>"151802T10039"</f>
        <v>151802T10039</v>
      </c>
      <c r="C44" t="s">
        <v>38</v>
      </c>
    </row>
    <row r="45" spans="2:3" x14ac:dyDescent="0.15">
      <c r="B45" t="str">
        <f>"151802T10040"</f>
        <v>151802T10040</v>
      </c>
      <c r="C45" t="s">
        <v>39</v>
      </c>
    </row>
    <row r="46" spans="2:3" x14ac:dyDescent="0.15">
      <c r="B46" t="str">
        <f>"151802T10041"</f>
        <v>151802T10041</v>
      </c>
      <c r="C46" t="s">
        <v>40</v>
      </c>
    </row>
    <row r="47" spans="2:3" x14ac:dyDescent="0.15">
      <c r="B47" t="str">
        <f>"151802T10042"</f>
        <v>151802T10042</v>
      </c>
      <c r="C47" t="s">
        <v>41</v>
      </c>
    </row>
    <row r="48" spans="2:3" x14ac:dyDescent="0.15">
      <c r="B48" t="str">
        <f>"151802T10043"</f>
        <v>151802T10043</v>
      </c>
      <c r="C48" t="s">
        <v>42</v>
      </c>
    </row>
    <row r="49" spans="2:3" x14ac:dyDescent="0.15">
      <c r="B49" t="str">
        <f>"151802T10044"</f>
        <v>151802T10044</v>
      </c>
      <c r="C49" t="s">
        <v>43</v>
      </c>
    </row>
    <row r="50" spans="2:3" x14ac:dyDescent="0.15">
      <c r="B50" t="str">
        <f>"151802T10045"</f>
        <v>151802T10045</v>
      </c>
      <c r="C50" t="s">
        <v>44</v>
      </c>
    </row>
    <row r="51" spans="2:3" x14ac:dyDescent="0.15">
      <c r="B51" t="str">
        <f>"151802T10046"</f>
        <v>151802T10046</v>
      </c>
      <c r="C51" t="s">
        <v>45</v>
      </c>
    </row>
    <row r="52" spans="2:3" x14ac:dyDescent="0.15">
      <c r="B52" t="str">
        <f>"151802T10047"</f>
        <v>151802T10047</v>
      </c>
      <c r="C52" t="s">
        <v>46</v>
      </c>
    </row>
    <row r="53" spans="2:3" x14ac:dyDescent="0.15">
      <c r="B53" t="str">
        <f>"151802T10048"</f>
        <v>151802T10048</v>
      </c>
      <c r="C53" t="s">
        <v>47</v>
      </c>
    </row>
    <row r="54" spans="2:3" x14ac:dyDescent="0.15">
      <c r="B54" t="str">
        <f>"151802T10049"</f>
        <v>151802T10049</v>
      </c>
      <c r="C54" t="s">
        <v>48</v>
      </c>
    </row>
    <row r="55" spans="2:3" x14ac:dyDescent="0.15">
      <c r="B55" t="str">
        <f>"151802T10050"</f>
        <v>151802T10050</v>
      </c>
      <c r="C55" t="s">
        <v>49</v>
      </c>
    </row>
    <row r="56" spans="2:3" x14ac:dyDescent="0.15">
      <c r="B56" t="str">
        <f>"151802T10051"</f>
        <v>151802T10051</v>
      </c>
      <c r="C56" t="s">
        <v>50</v>
      </c>
    </row>
    <row r="57" spans="2:3" x14ac:dyDescent="0.15">
      <c r="B57" t="str">
        <f>"151802T10052"</f>
        <v>151802T10052</v>
      </c>
      <c r="C57" t="s">
        <v>51</v>
      </c>
    </row>
    <row r="58" spans="2:3" x14ac:dyDescent="0.15">
      <c r="B58" t="str">
        <f>"151802T10053"</f>
        <v>151802T10053</v>
      </c>
      <c r="C58" t="s">
        <v>52</v>
      </c>
    </row>
    <row r="59" spans="2:3" x14ac:dyDescent="0.15">
      <c r="B59" t="str">
        <f>"151802T10054"</f>
        <v>151802T10054</v>
      </c>
      <c r="C59" t="s">
        <v>53</v>
      </c>
    </row>
    <row r="60" spans="2:3" x14ac:dyDescent="0.15">
      <c r="B60" t="str">
        <f>"151802T10055"</f>
        <v>151802T10055</v>
      </c>
      <c r="C60" t="s">
        <v>54</v>
      </c>
    </row>
    <row r="61" spans="2:3" x14ac:dyDescent="0.15">
      <c r="B61" t="str">
        <f>"151802T10056"</f>
        <v>151802T10056</v>
      </c>
      <c r="C61" t="s">
        <v>55</v>
      </c>
    </row>
    <row r="62" spans="2:3" x14ac:dyDescent="0.15">
      <c r="B62" t="str">
        <f>"151802T10057"</f>
        <v>151802T10057</v>
      </c>
      <c r="C62" t="s">
        <v>56</v>
      </c>
    </row>
    <row r="63" spans="2:3" x14ac:dyDescent="0.15">
      <c r="B63" t="str">
        <f>"151802T10058"</f>
        <v>151802T10058</v>
      </c>
      <c r="C63" t="s">
        <v>57</v>
      </c>
    </row>
    <row r="64" spans="2:3" x14ac:dyDescent="0.15">
      <c r="B64" t="str">
        <f>"151802T10059"</f>
        <v>151802T10059</v>
      </c>
      <c r="C64" t="s">
        <v>58</v>
      </c>
    </row>
    <row r="65" spans="2:3" x14ac:dyDescent="0.15">
      <c r="B65" t="str">
        <f>"151802T10060"</f>
        <v>151802T10060</v>
      </c>
      <c r="C65" t="s">
        <v>59</v>
      </c>
    </row>
    <row r="66" spans="2:3" x14ac:dyDescent="0.15">
      <c r="B66" t="str">
        <f>"151802T10061"</f>
        <v>151802T10061</v>
      </c>
      <c r="C66" t="s">
        <v>60</v>
      </c>
    </row>
    <row r="67" spans="2:3" x14ac:dyDescent="0.15">
      <c r="B67" t="str">
        <f>"151802T10062"</f>
        <v>151802T10062</v>
      </c>
      <c r="C67" t="s">
        <v>61</v>
      </c>
    </row>
    <row r="68" spans="2:3" x14ac:dyDescent="0.15">
      <c r="B68" t="str">
        <f>"151802T10063"</f>
        <v>151802T10063</v>
      </c>
      <c r="C68" t="s">
        <v>62</v>
      </c>
    </row>
    <row r="69" spans="2:3" x14ac:dyDescent="0.15">
      <c r="B69" t="str">
        <f>"151802T10064"</f>
        <v>151802T10064</v>
      </c>
      <c r="C69" t="s">
        <v>63</v>
      </c>
    </row>
    <row r="70" spans="2:3" x14ac:dyDescent="0.15">
      <c r="B70" t="str">
        <f>"151802T10065"</f>
        <v>151802T10065</v>
      </c>
      <c r="C70" t="s">
        <v>64</v>
      </c>
    </row>
    <row r="71" spans="2:3" x14ac:dyDescent="0.15">
      <c r="B71" t="str">
        <f>"151802T10066"</f>
        <v>151802T10066</v>
      </c>
      <c r="C71" t="s">
        <v>65</v>
      </c>
    </row>
    <row r="72" spans="2:3" x14ac:dyDescent="0.15">
      <c r="B72" t="str">
        <f>"151802T10067"</f>
        <v>151802T10067</v>
      </c>
      <c r="C72" t="s">
        <v>66</v>
      </c>
    </row>
    <row r="73" spans="2:3" x14ac:dyDescent="0.15">
      <c r="B73" t="str">
        <f>"151802T10068"</f>
        <v>151802T10068</v>
      </c>
      <c r="C73" t="s">
        <v>67</v>
      </c>
    </row>
    <row r="74" spans="2:3" x14ac:dyDescent="0.15">
      <c r="B74" t="str">
        <f>"151802T10069"</f>
        <v>151802T10069</v>
      </c>
      <c r="C74" t="s">
        <v>68</v>
      </c>
    </row>
    <row r="75" spans="2:3" x14ac:dyDescent="0.15">
      <c r="B75" t="str">
        <f>"151802T10070"</f>
        <v>151802T10070</v>
      </c>
      <c r="C75" t="s">
        <v>69</v>
      </c>
    </row>
    <row r="76" spans="2:3" x14ac:dyDescent="0.15">
      <c r="B76" t="str">
        <f>"151802T10071"</f>
        <v>151802T10071</v>
      </c>
      <c r="C76" t="s">
        <v>70</v>
      </c>
    </row>
    <row r="77" spans="2:3" x14ac:dyDescent="0.15">
      <c r="B77" t="str">
        <f>"151802T10072"</f>
        <v>151802T10072</v>
      </c>
      <c r="C77" t="s">
        <v>71</v>
      </c>
    </row>
    <row r="78" spans="2:3" x14ac:dyDescent="0.15">
      <c r="B78" t="str">
        <f>"151802T10073"</f>
        <v>151802T10073</v>
      </c>
      <c r="C78" t="s">
        <v>72</v>
      </c>
    </row>
    <row r="79" spans="2:3" x14ac:dyDescent="0.15">
      <c r="B79" t="str">
        <f>"151802T10074"</f>
        <v>151802T10074</v>
      </c>
      <c r="C79" t="s">
        <v>73</v>
      </c>
    </row>
    <row r="80" spans="2:3" x14ac:dyDescent="0.15">
      <c r="B80" t="str">
        <f>"151802T10075"</f>
        <v>151802T10075</v>
      </c>
      <c r="C80" t="s">
        <v>74</v>
      </c>
    </row>
    <row r="81" spans="2:3" x14ac:dyDescent="0.15">
      <c r="B81" t="str">
        <f>"151802T10076"</f>
        <v>151802T10076</v>
      </c>
      <c r="C81" t="s">
        <v>75</v>
      </c>
    </row>
    <row r="82" spans="2:3" x14ac:dyDescent="0.15">
      <c r="B82" t="str">
        <f>"151802T10077"</f>
        <v>151802T10077</v>
      </c>
      <c r="C82" t="s">
        <v>76</v>
      </c>
    </row>
    <row r="83" spans="2:3" x14ac:dyDescent="0.15">
      <c r="B83" t="str">
        <f>"151802T10078"</f>
        <v>151802T10078</v>
      </c>
      <c r="C83" t="s">
        <v>77</v>
      </c>
    </row>
    <row r="84" spans="2:3" x14ac:dyDescent="0.15">
      <c r="B84" t="str">
        <f>"151802T10079"</f>
        <v>151802T10079</v>
      </c>
      <c r="C84" t="s">
        <v>78</v>
      </c>
    </row>
    <row r="85" spans="2:3" x14ac:dyDescent="0.15">
      <c r="B85" t="str">
        <f>"151802T10080"</f>
        <v>151802T10080</v>
      </c>
      <c r="C85" t="s">
        <v>79</v>
      </c>
    </row>
    <row r="86" spans="2:3" x14ac:dyDescent="0.15">
      <c r="B86" t="str">
        <f>"151802T10081"</f>
        <v>151802T10081</v>
      </c>
      <c r="C86" t="s">
        <v>62</v>
      </c>
    </row>
    <row r="87" spans="2:3" x14ac:dyDescent="0.15">
      <c r="B87" t="str">
        <f>"151802T10082"</f>
        <v>151802T10082</v>
      </c>
      <c r="C87" t="s">
        <v>80</v>
      </c>
    </row>
    <row r="88" spans="2:3" x14ac:dyDescent="0.15">
      <c r="B88" t="str">
        <f>"151802T10083"</f>
        <v>151802T10083</v>
      </c>
      <c r="C88" t="s">
        <v>81</v>
      </c>
    </row>
    <row r="89" spans="2:3" x14ac:dyDescent="0.15">
      <c r="B89" t="str">
        <f>"151802T10084"</f>
        <v>151802T10084</v>
      </c>
      <c r="C89" t="s">
        <v>82</v>
      </c>
    </row>
    <row r="90" spans="2:3" x14ac:dyDescent="0.15">
      <c r="B90" t="str">
        <f>"151802T10085"</f>
        <v>151802T10085</v>
      </c>
      <c r="C90" t="s">
        <v>83</v>
      </c>
    </row>
    <row r="91" spans="2:3" x14ac:dyDescent="0.15">
      <c r="B91" t="str">
        <f>"151802T10086"</f>
        <v>151802T10086</v>
      </c>
      <c r="C91" t="s">
        <v>84</v>
      </c>
    </row>
    <row r="92" spans="2:3" x14ac:dyDescent="0.15">
      <c r="B92" t="str">
        <f>"151802T10087"</f>
        <v>151802T10087</v>
      </c>
      <c r="C92" t="s">
        <v>85</v>
      </c>
    </row>
    <row r="93" spans="2:3" x14ac:dyDescent="0.15">
      <c r="B93" t="str">
        <f>"151802T10088"</f>
        <v>151802T10088</v>
      </c>
      <c r="C93" t="s">
        <v>86</v>
      </c>
    </row>
    <row r="94" spans="2:3" x14ac:dyDescent="0.15">
      <c r="B94" t="str">
        <f>"151802T10089"</f>
        <v>151802T10089</v>
      </c>
      <c r="C94" t="s">
        <v>87</v>
      </c>
    </row>
    <row r="95" spans="2:3" x14ac:dyDescent="0.15">
      <c r="B95" t="str">
        <f>"151802T10090"</f>
        <v>151802T10090</v>
      </c>
      <c r="C95" t="s">
        <v>88</v>
      </c>
    </row>
    <row r="96" spans="2:3" x14ac:dyDescent="0.15">
      <c r="B96" t="str">
        <f>"151802T10091"</f>
        <v>151802T10091</v>
      </c>
      <c r="C96" t="s">
        <v>89</v>
      </c>
    </row>
    <row r="97" spans="2:3" x14ac:dyDescent="0.15">
      <c r="B97" t="str">
        <f>"151802T10092"</f>
        <v>151802T10092</v>
      </c>
      <c r="C97" t="s">
        <v>90</v>
      </c>
    </row>
    <row r="98" spans="2:3" x14ac:dyDescent="0.15">
      <c r="B98" t="str">
        <f>"151802T10093"</f>
        <v>151802T10093</v>
      </c>
      <c r="C98" t="s">
        <v>91</v>
      </c>
    </row>
    <row r="99" spans="2:3" x14ac:dyDescent="0.15">
      <c r="B99" t="str">
        <f>"151802T10094"</f>
        <v>151802T10094</v>
      </c>
      <c r="C99" t="s">
        <v>92</v>
      </c>
    </row>
    <row r="100" spans="2:3" x14ac:dyDescent="0.15">
      <c r="B100" t="str">
        <f>"151802T10095"</f>
        <v>151802T10095</v>
      </c>
      <c r="C100" t="s">
        <v>93</v>
      </c>
    </row>
    <row r="101" spans="2:3" x14ac:dyDescent="0.15">
      <c r="B101" t="str">
        <f>"151802T10096"</f>
        <v>151802T10096</v>
      </c>
      <c r="C101" t="s">
        <v>94</v>
      </c>
    </row>
    <row r="102" spans="2:3" x14ac:dyDescent="0.15">
      <c r="B102" t="str">
        <f>"151802T10097"</f>
        <v>151802T10097</v>
      </c>
      <c r="C102" t="s">
        <v>95</v>
      </c>
    </row>
    <row r="103" spans="2:3" x14ac:dyDescent="0.15">
      <c r="B103" t="str">
        <f>"151802T10098"</f>
        <v>151802T10098</v>
      </c>
      <c r="C103" t="s">
        <v>96</v>
      </c>
    </row>
    <row r="104" spans="2:3" x14ac:dyDescent="0.15">
      <c r="B104" t="str">
        <f>"151802T10099"</f>
        <v>151802T10099</v>
      </c>
      <c r="C104" t="s">
        <v>97</v>
      </c>
    </row>
    <row r="105" spans="2:3" x14ac:dyDescent="0.15">
      <c r="B105" t="str">
        <f>"151802T10100"</f>
        <v>151802T10100</v>
      </c>
      <c r="C105" t="s">
        <v>98</v>
      </c>
    </row>
    <row r="106" spans="2:3" x14ac:dyDescent="0.15">
      <c r="B106" t="str">
        <f>"151802T10101"</f>
        <v>151802T10101</v>
      </c>
      <c r="C106" t="s">
        <v>99</v>
      </c>
    </row>
    <row r="107" spans="2:3" x14ac:dyDescent="0.15">
      <c r="B107" t="str">
        <f>"151802T10102"</f>
        <v>151802T10102</v>
      </c>
      <c r="C107" t="s">
        <v>100</v>
      </c>
    </row>
    <row r="108" spans="2:3" x14ac:dyDescent="0.15">
      <c r="B108" t="str">
        <f>"151802T10103"</f>
        <v>151802T10103</v>
      </c>
      <c r="C108" t="s">
        <v>101</v>
      </c>
    </row>
    <row r="109" spans="2:3" x14ac:dyDescent="0.15">
      <c r="B109" t="str">
        <f>"151802T10104"</f>
        <v>151802T10104</v>
      </c>
      <c r="C109" t="s">
        <v>102</v>
      </c>
    </row>
    <row r="110" spans="2:3" x14ac:dyDescent="0.15">
      <c r="B110" t="str">
        <f>"151802T10105"</f>
        <v>151802T10105</v>
      </c>
      <c r="C110" t="s">
        <v>103</v>
      </c>
    </row>
    <row r="111" spans="2:3" x14ac:dyDescent="0.15">
      <c r="B111" t="str">
        <f>"151802T10106"</f>
        <v>151802T10106</v>
      </c>
      <c r="C111" t="s">
        <v>104</v>
      </c>
    </row>
    <row r="112" spans="2:3" x14ac:dyDescent="0.15">
      <c r="B112" t="str">
        <f>"151802T10107"</f>
        <v>151802T10107</v>
      </c>
      <c r="C112" t="s">
        <v>105</v>
      </c>
    </row>
    <row r="113" spans="2:3" x14ac:dyDescent="0.15">
      <c r="B113" t="str">
        <f>"151802T10108"</f>
        <v>151802T10108</v>
      </c>
      <c r="C113" t="s">
        <v>106</v>
      </c>
    </row>
    <row r="114" spans="2:3" x14ac:dyDescent="0.15">
      <c r="B114" t="str">
        <f>"151802T10109"</f>
        <v>151802T10109</v>
      </c>
      <c r="C114" t="s">
        <v>107</v>
      </c>
    </row>
    <row r="115" spans="2:3" x14ac:dyDescent="0.15">
      <c r="B115" t="str">
        <f>"151802T10110"</f>
        <v>151802T10110</v>
      </c>
      <c r="C115" t="s">
        <v>108</v>
      </c>
    </row>
    <row r="116" spans="2:3" x14ac:dyDescent="0.15">
      <c r="B116" t="str">
        <f>"151802T10111"</f>
        <v>151802T10111</v>
      </c>
      <c r="C116" t="s">
        <v>109</v>
      </c>
    </row>
    <row r="117" spans="2:3" x14ac:dyDescent="0.15">
      <c r="B117" t="str">
        <f>"151802T10112"</f>
        <v>151802T10112</v>
      </c>
      <c r="C117" t="s">
        <v>10</v>
      </c>
    </row>
    <row r="118" spans="2:3" x14ac:dyDescent="0.15">
      <c r="B118" t="str">
        <f>"151802T10113"</f>
        <v>151802T10113</v>
      </c>
      <c r="C118" t="s">
        <v>110</v>
      </c>
    </row>
    <row r="119" spans="2:3" x14ac:dyDescent="0.15">
      <c r="B119" t="str">
        <f>"151802T10114"</f>
        <v>151802T10114</v>
      </c>
      <c r="C119" t="s">
        <v>111</v>
      </c>
    </row>
    <row r="120" spans="2:3" x14ac:dyDescent="0.15">
      <c r="B120" t="str">
        <f>"151802T10115"</f>
        <v>151802T10115</v>
      </c>
      <c r="C120" t="s">
        <v>112</v>
      </c>
    </row>
    <row r="121" spans="2:3" x14ac:dyDescent="0.15">
      <c r="B121" t="str">
        <f>"151802T10116"</f>
        <v>151802T10116</v>
      </c>
      <c r="C121" t="s">
        <v>113</v>
      </c>
    </row>
    <row r="122" spans="2:3" x14ac:dyDescent="0.15">
      <c r="B122" t="str">
        <f>"151802T10117"</f>
        <v>151802T10117</v>
      </c>
      <c r="C122" t="s">
        <v>114</v>
      </c>
    </row>
    <row r="123" spans="2:3" x14ac:dyDescent="0.15">
      <c r="B123" t="str">
        <f>"151802T10118"</f>
        <v>151802T10118</v>
      </c>
      <c r="C123" t="s">
        <v>115</v>
      </c>
    </row>
    <row r="124" spans="2:3" x14ac:dyDescent="0.15">
      <c r="B124" t="str">
        <f>"151802T10119"</f>
        <v>151802T10119</v>
      </c>
      <c r="C124" t="s">
        <v>116</v>
      </c>
    </row>
    <row r="125" spans="2:3" x14ac:dyDescent="0.15">
      <c r="B125" t="str">
        <f>"151802T10120"</f>
        <v>151802T10120</v>
      </c>
      <c r="C125" t="s">
        <v>117</v>
      </c>
    </row>
    <row r="126" spans="2:3" x14ac:dyDescent="0.15">
      <c r="B126" t="str">
        <f>"151802T10121"</f>
        <v>151802T10121</v>
      </c>
      <c r="C126" t="s">
        <v>118</v>
      </c>
    </row>
    <row r="127" spans="2:3" x14ac:dyDescent="0.15">
      <c r="B127" t="str">
        <f>"151802T10122"</f>
        <v>151802T10122</v>
      </c>
      <c r="C127" t="s">
        <v>119</v>
      </c>
    </row>
    <row r="128" spans="2:3" x14ac:dyDescent="0.15">
      <c r="B128" t="str">
        <f>"151802T10123"</f>
        <v>151802T10123</v>
      </c>
      <c r="C128" t="s">
        <v>120</v>
      </c>
    </row>
    <row r="129" spans="2:3" x14ac:dyDescent="0.15">
      <c r="B129" t="str">
        <f>"151802T10124"</f>
        <v>151802T10124</v>
      </c>
      <c r="C129" t="s">
        <v>121</v>
      </c>
    </row>
    <row r="130" spans="2:3" x14ac:dyDescent="0.15">
      <c r="B130" t="str">
        <f>"151802T10125"</f>
        <v>151802T10125</v>
      </c>
      <c r="C130" t="s">
        <v>122</v>
      </c>
    </row>
    <row r="131" spans="2:3" x14ac:dyDescent="0.15">
      <c r="B131" t="str">
        <f>"151802T10126"</f>
        <v>151802T10126</v>
      </c>
      <c r="C131" t="s">
        <v>123</v>
      </c>
    </row>
    <row r="132" spans="2:3" x14ac:dyDescent="0.15">
      <c r="B132" t="str">
        <f>"151802T10127"</f>
        <v>151802T10127</v>
      </c>
      <c r="C132" t="s">
        <v>124</v>
      </c>
    </row>
    <row r="133" spans="2:3" x14ac:dyDescent="0.15">
      <c r="B133" t="str">
        <f>"151802T10128"</f>
        <v>151802T10128</v>
      </c>
      <c r="C133" t="s">
        <v>125</v>
      </c>
    </row>
    <row r="134" spans="2:3" x14ac:dyDescent="0.15">
      <c r="B134" t="str">
        <f>"151802T10129"</f>
        <v>151802T10129</v>
      </c>
      <c r="C134" t="s">
        <v>126</v>
      </c>
    </row>
    <row r="135" spans="2:3" x14ac:dyDescent="0.15">
      <c r="B135" t="str">
        <f>"151802T10130"</f>
        <v>151802T10130</v>
      </c>
      <c r="C135" t="s">
        <v>127</v>
      </c>
    </row>
    <row r="136" spans="2:3" x14ac:dyDescent="0.15">
      <c r="B136" t="str">
        <f>"151802T10131"</f>
        <v>151802T10131</v>
      </c>
      <c r="C136" t="s">
        <v>128</v>
      </c>
    </row>
    <row r="137" spans="2:3" x14ac:dyDescent="0.15">
      <c r="B137" t="str">
        <f>"151802T10132"</f>
        <v>151802T10132</v>
      </c>
      <c r="C137" t="s">
        <v>129</v>
      </c>
    </row>
    <row r="138" spans="2:3" x14ac:dyDescent="0.15">
      <c r="B138" t="str">
        <f>"151802T10133"</f>
        <v>151802T10133</v>
      </c>
      <c r="C138" t="s">
        <v>130</v>
      </c>
    </row>
    <row r="139" spans="2:3" x14ac:dyDescent="0.15">
      <c r="B139" t="str">
        <f>"151802T10134"</f>
        <v>151802T10134</v>
      </c>
      <c r="C139" t="s">
        <v>131</v>
      </c>
    </row>
    <row r="140" spans="2:3" x14ac:dyDescent="0.15">
      <c r="B140" t="str">
        <f>"151802T10135"</f>
        <v>151802T10135</v>
      </c>
      <c r="C140" t="s">
        <v>132</v>
      </c>
    </row>
    <row r="141" spans="2:3" x14ac:dyDescent="0.15">
      <c r="B141" t="str">
        <f>"151802T10136"</f>
        <v>151802T10136</v>
      </c>
      <c r="C141" t="s">
        <v>133</v>
      </c>
    </row>
    <row r="142" spans="2:3" x14ac:dyDescent="0.15">
      <c r="B142" t="str">
        <f>"151802T10137"</f>
        <v>151802T10137</v>
      </c>
      <c r="C142" t="s">
        <v>134</v>
      </c>
    </row>
    <row r="143" spans="2:3" x14ac:dyDescent="0.15">
      <c r="B143" t="str">
        <f>"151802T10138"</f>
        <v>151802T10138</v>
      </c>
      <c r="C143" t="s">
        <v>135</v>
      </c>
    </row>
    <row r="144" spans="2:3" x14ac:dyDescent="0.15">
      <c r="B144" t="str">
        <f>"151802T10139"</f>
        <v>151802T10139</v>
      </c>
      <c r="C144" t="s">
        <v>136</v>
      </c>
    </row>
    <row r="145" spans="2:3" x14ac:dyDescent="0.15">
      <c r="B145" t="str">
        <f>"151802T10140"</f>
        <v>151802T10140</v>
      </c>
      <c r="C145" t="s">
        <v>137</v>
      </c>
    </row>
    <row r="146" spans="2:3" x14ac:dyDescent="0.15">
      <c r="B146" t="str">
        <f>"151802T10141"</f>
        <v>151802T10141</v>
      </c>
      <c r="C146" t="s">
        <v>138</v>
      </c>
    </row>
    <row r="147" spans="2:3" x14ac:dyDescent="0.15">
      <c r="B147" t="str">
        <f>"151802T10142"</f>
        <v>151802T10142</v>
      </c>
      <c r="C147" t="s">
        <v>139</v>
      </c>
    </row>
    <row r="148" spans="2:3" x14ac:dyDescent="0.15">
      <c r="B148" t="str">
        <f>"151802T10143"</f>
        <v>151802T10143</v>
      </c>
      <c r="C148" t="s">
        <v>140</v>
      </c>
    </row>
    <row r="149" spans="2:3" x14ac:dyDescent="0.15">
      <c r="B149" t="str">
        <f>"151802T10144"</f>
        <v>151802T10144</v>
      </c>
      <c r="C149" t="s">
        <v>141</v>
      </c>
    </row>
    <row r="150" spans="2:3" x14ac:dyDescent="0.15">
      <c r="B150" t="str">
        <f>"151802T10145"</f>
        <v>151802T10145</v>
      </c>
      <c r="C150" t="s">
        <v>142</v>
      </c>
    </row>
    <row r="151" spans="2:3" x14ac:dyDescent="0.15">
      <c r="B151" t="str">
        <f>"151802T10146"</f>
        <v>151802T10146</v>
      </c>
      <c r="C151" t="s">
        <v>143</v>
      </c>
    </row>
    <row r="152" spans="2:3" x14ac:dyDescent="0.15">
      <c r="B152" t="str">
        <f>"151802T10147"</f>
        <v>151802T10147</v>
      </c>
      <c r="C152" t="s">
        <v>144</v>
      </c>
    </row>
    <row r="153" spans="2:3" x14ac:dyDescent="0.15">
      <c r="B153" t="str">
        <f>"151802T10148"</f>
        <v>151802T10148</v>
      </c>
      <c r="C153" t="s">
        <v>145</v>
      </c>
    </row>
    <row r="154" spans="2:3" x14ac:dyDescent="0.15">
      <c r="B154" t="str">
        <f>"151802T10149"</f>
        <v>151802T10149</v>
      </c>
      <c r="C154" t="s">
        <v>146</v>
      </c>
    </row>
    <row r="155" spans="2:3" x14ac:dyDescent="0.15">
      <c r="B155" t="str">
        <f>"151802T10150"</f>
        <v>151802T10150</v>
      </c>
      <c r="C155" t="s">
        <v>147</v>
      </c>
    </row>
    <row r="156" spans="2:3" x14ac:dyDescent="0.15">
      <c r="B156" t="str">
        <f>"151802T10151"</f>
        <v>151802T10151</v>
      </c>
      <c r="C156" t="s">
        <v>130</v>
      </c>
    </row>
    <row r="157" spans="2:3" x14ac:dyDescent="0.15">
      <c r="B157" t="str">
        <f>"151802T10152"</f>
        <v>151802T10152</v>
      </c>
      <c r="C157" t="s">
        <v>148</v>
      </c>
    </row>
    <row r="158" spans="2:3" x14ac:dyDescent="0.15">
      <c r="B158" t="str">
        <f>"151802T10153"</f>
        <v>151802T10153</v>
      </c>
      <c r="C158" t="s">
        <v>149</v>
      </c>
    </row>
    <row r="159" spans="2:3" x14ac:dyDescent="0.15">
      <c r="B159" t="str">
        <f>"151802T10154"</f>
        <v>151802T10154</v>
      </c>
      <c r="C159" t="s">
        <v>150</v>
      </c>
    </row>
    <row r="160" spans="2:3" x14ac:dyDescent="0.15">
      <c r="B160" t="str">
        <f>"151802T10155"</f>
        <v>151802T10155</v>
      </c>
      <c r="C160" t="s">
        <v>151</v>
      </c>
    </row>
    <row r="161" spans="2:3" x14ac:dyDescent="0.15">
      <c r="B161" t="str">
        <f>"151802T10156"</f>
        <v>151802T10156</v>
      </c>
      <c r="C161" t="s">
        <v>152</v>
      </c>
    </row>
    <row r="162" spans="2:3" x14ac:dyDescent="0.15">
      <c r="B162" t="str">
        <f>"151802T10157"</f>
        <v>151802T10157</v>
      </c>
      <c r="C162" t="s">
        <v>153</v>
      </c>
    </row>
    <row r="163" spans="2:3" x14ac:dyDescent="0.15">
      <c r="B163" t="str">
        <f>"151802T10158"</f>
        <v>151802T10158</v>
      </c>
      <c r="C163" t="s">
        <v>154</v>
      </c>
    </row>
    <row r="164" spans="2:3" x14ac:dyDescent="0.15">
      <c r="B164" t="str">
        <f>"151802T10159"</f>
        <v>151802T10159</v>
      </c>
      <c r="C164" t="s">
        <v>155</v>
      </c>
    </row>
    <row r="165" spans="2:3" x14ac:dyDescent="0.15">
      <c r="B165" t="str">
        <f>"151802T10160"</f>
        <v>151802T10160</v>
      </c>
      <c r="C165" t="s">
        <v>156</v>
      </c>
    </row>
    <row r="166" spans="2:3" x14ac:dyDescent="0.15">
      <c r="B166" t="str">
        <f>"151802T10161"</f>
        <v>151802T10161</v>
      </c>
      <c r="C166" t="s">
        <v>157</v>
      </c>
    </row>
    <row r="167" spans="2:3" x14ac:dyDescent="0.15">
      <c r="B167" t="str">
        <f>"151802T10162"</f>
        <v>151802T10162</v>
      </c>
      <c r="C167" t="s">
        <v>158</v>
      </c>
    </row>
    <row r="168" spans="2:3" x14ac:dyDescent="0.15">
      <c r="B168" t="str">
        <f>"151802T10163"</f>
        <v>151802T10163</v>
      </c>
      <c r="C168" t="s">
        <v>159</v>
      </c>
    </row>
    <row r="169" spans="2:3" x14ac:dyDescent="0.15">
      <c r="B169" t="str">
        <f>"151802T10164"</f>
        <v>151802T10164</v>
      </c>
      <c r="C169" t="s">
        <v>160</v>
      </c>
    </row>
    <row r="170" spans="2:3" x14ac:dyDescent="0.15">
      <c r="B170" t="str">
        <f>"151802T10165"</f>
        <v>151802T10165</v>
      </c>
      <c r="C170" t="s">
        <v>161</v>
      </c>
    </row>
    <row r="171" spans="2:3" x14ac:dyDescent="0.15">
      <c r="B171" t="str">
        <f>"151802T10166"</f>
        <v>151802T10166</v>
      </c>
      <c r="C171" t="s">
        <v>162</v>
      </c>
    </row>
    <row r="172" spans="2:3" x14ac:dyDescent="0.15">
      <c r="B172" t="str">
        <f>"151802T10167"</f>
        <v>151802T10167</v>
      </c>
      <c r="C172" t="s">
        <v>163</v>
      </c>
    </row>
    <row r="173" spans="2:3" x14ac:dyDescent="0.15">
      <c r="B173" t="str">
        <f>"151802T10168"</f>
        <v>151802T10168</v>
      </c>
      <c r="C173" t="s">
        <v>164</v>
      </c>
    </row>
    <row r="174" spans="2:3" x14ac:dyDescent="0.15">
      <c r="B174" t="str">
        <f>"151802T10169"</f>
        <v>151802T10169</v>
      </c>
      <c r="C174" t="s">
        <v>165</v>
      </c>
    </row>
    <row r="175" spans="2:3" x14ac:dyDescent="0.15">
      <c r="B175" t="str">
        <f>"151802T10170"</f>
        <v>151802T10170</v>
      </c>
      <c r="C175" t="s">
        <v>166</v>
      </c>
    </row>
    <row r="176" spans="2:3" x14ac:dyDescent="0.15">
      <c r="B176" t="str">
        <f>"151802T10171"</f>
        <v>151802T10171</v>
      </c>
      <c r="C176" t="s">
        <v>167</v>
      </c>
    </row>
    <row r="177" spans="2:3" x14ac:dyDescent="0.15">
      <c r="B177" t="str">
        <f>"151802T10172"</f>
        <v>151802T10172</v>
      </c>
      <c r="C177" t="s">
        <v>168</v>
      </c>
    </row>
    <row r="178" spans="2:3" x14ac:dyDescent="0.15">
      <c r="B178" t="str">
        <f>"151802T10173"</f>
        <v>151802T10173</v>
      </c>
      <c r="C178" t="s">
        <v>169</v>
      </c>
    </row>
    <row r="179" spans="2:3" x14ac:dyDescent="0.15">
      <c r="B179" t="str">
        <f>"151802T10174"</f>
        <v>151802T10174</v>
      </c>
      <c r="C179" t="s">
        <v>170</v>
      </c>
    </row>
    <row r="180" spans="2:3" x14ac:dyDescent="0.15">
      <c r="B180" t="str">
        <f>"151802T10175"</f>
        <v>151802T10175</v>
      </c>
      <c r="C180" t="s">
        <v>171</v>
      </c>
    </row>
    <row r="181" spans="2:3" x14ac:dyDescent="0.15">
      <c r="B181" t="str">
        <f>"151802T10176"</f>
        <v>151802T10176</v>
      </c>
      <c r="C181" t="s">
        <v>172</v>
      </c>
    </row>
    <row r="182" spans="2:3" x14ac:dyDescent="0.15">
      <c r="B182" t="str">
        <f>"151802T10177"</f>
        <v>151802T10177</v>
      </c>
      <c r="C182" t="s">
        <v>173</v>
      </c>
    </row>
    <row r="183" spans="2:3" x14ac:dyDescent="0.15">
      <c r="B183" t="str">
        <f>"151802T10178"</f>
        <v>151802T10178</v>
      </c>
      <c r="C183" t="s">
        <v>174</v>
      </c>
    </row>
    <row r="184" spans="2:3" x14ac:dyDescent="0.15">
      <c r="B184" t="str">
        <f>"151802T10179"</f>
        <v>151802T10179</v>
      </c>
      <c r="C184" t="s">
        <v>175</v>
      </c>
    </row>
    <row r="185" spans="2:3" x14ac:dyDescent="0.15">
      <c r="B185" t="str">
        <f>"151802T10180"</f>
        <v>151802T10180</v>
      </c>
      <c r="C185" t="s">
        <v>176</v>
      </c>
    </row>
    <row r="186" spans="2:3" x14ac:dyDescent="0.15">
      <c r="B186" t="str">
        <f>"151802T10181"</f>
        <v>151802T10181</v>
      </c>
      <c r="C186" t="s">
        <v>177</v>
      </c>
    </row>
    <row r="187" spans="2:3" x14ac:dyDescent="0.15">
      <c r="B187" t="str">
        <f>"151802T10182"</f>
        <v>151802T10182</v>
      </c>
      <c r="C187" t="s">
        <v>178</v>
      </c>
    </row>
    <row r="188" spans="2:3" x14ac:dyDescent="0.15">
      <c r="B188" t="str">
        <f>"151802T10183"</f>
        <v>151802T10183</v>
      </c>
      <c r="C188" t="s">
        <v>179</v>
      </c>
    </row>
    <row r="189" spans="2:3" x14ac:dyDescent="0.15">
      <c r="B189" t="str">
        <f>"151802T10184"</f>
        <v>151802T10184</v>
      </c>
      <c r="C189" t="s">
        <v>180</v>
      </c>
    </row>
    <row r="190" spans="2:3" x14ac:dyDescent="0.15">
      <c r="B190" t="str">
        <f>"151802T10185"</f>
        <v>151802T10185</v>
      </c>
      <c r="C190" t="s">
        <v>181</v>
      </c>
    </row>
    <row r="191" spans="2:3" x14ac:dyDescent="0.15">
      <c r="B191" t="str">
        <f>"151802T10186"</f>
        <v>151802T10186</v>
      </c>
      <c r="C191" t="s">
        <v>182</v>
      </c>
    </row>
    <row r="192" spans="2:3" x14ac:dyDescent="0.15">
      <c r="B192" t="str">
        <f>"151802T10187"</f>
        <v>151802T10187</v>
      </c>
      <c r="C192" t="s">
        <v>183</v>
      </c>
    </row>
    <row r="193" spans="2:3" x14ac:dyDescent="0.15">
      <c r="B193" t="str">
        <f>"151802T10188"</f>
        <v>151802T10188</v>
      </c>
      <c r="C193" t="s">
        <v>184</v>
      </c>
    </row>
    <row r="194" spans="2:3" x14ac:dyDescent="0.15">
      <c r="B194" t="str">
        <f>"151802T10189"</f>
        <v>151802T10189</v>
      </c>
      <c r="C194" t="s">
        <v>185</v>
      </c>
    </row>
    <row r="195" spans="2:3" x14ac:dyDescent="0.15">
      <c r="B195" t="str">
        <f>"151802T10190"</f>
        <v>151802T10190</v>
      </c>
      <c r="C195" t="s">
        <v>186</v>
      </c>
    </row>
    <row r="196" spans="2:3" x14ac:dyDescent="0.15">
      <c r="B196" t="str">
        <f>"151802T10191"</f>
        <v>151802T10191</v>
      </c>
      <c r="C196" t="s">
        <v>187</v>
      </c>
    </row>
    <row r="197" spans="2:3" x14ac:dyDescent="0.15">
      <c r="B197" t="str">
        <f>"151802T10192"</f>
        <v>151802T10192</v>
      </c>
      <c r="C197" t="s">
        <v>188</v>
      </c>
    </row>
    <row r="198" spans="2:3" x14ac:dyDescent="0.15">
      <c r="B198" t="str">
        <f>"151802T10193"</f>
        <v>151802T10193</v>
      </c>
      <c r="C198" t="s">
        <v>189</v>
      </c>
    </row>
    <row r="199" spans="2:3" x14ac:dyDescent="0.15">
      <c r="B199" t="str">
        <f>"151802T10194"</f>
        <v>151802T10194</v>
      </c>
      <c r="C199" t="s">
        <v>190</v>
      </c>
    </row>
    <row r="200" spans="2:3" x14ac:dyDescent="0.15">
      <c r="B200" t="str">
        <f>"151802T10195"</f>
        <v>151802T10195</v>
      </c>
      <c r="C200" t="s">
        <v>191</v>
      </c>
    </row>
    <row r="201" spans="2:3" x14ac:dyDescent="0.15">
      <c r="B201" t="str">
        <f>"151802T10196"</f>
        <v>151802T10196</v>
      </c>
      <c r="C201" t="s">
        <v>192</v>
      </c>
    </row>
    <row r="202" spans="2:3" x14ac:dyDescent="0.15">
      <c r="B202" t="str">
        <f>"151802T10197"</f>
        <v>151802T10197</v>
      </c>
      <c r="C202" t="s">
        <v>193</v>
      </c>
    </row>
    <row r="203" spans="2:3" x14ac:dyDescent="0.15">
      <c r="B203" t="str">
        <f>"151802T10198"</f>
        <v>151802T10198</v>
      </c>
      <c r="C203" t="s">
        <v>194</v>
      </c>
    </row>
    <row r="204" spans="2:3" x14ac:dyDescent="0.15">
      <c r="B204" t="str">
        <f>"151802T10199"</f>
        <v>151802T10199</v>
      </c>
      <c r="C204" t="s">
        <v>195</v>
      </c>
    </row>
    <row r="205" spans="2:3" x14ac:dyDescent="0.15">
      <c r="B205" t="str">
        <f>"151802T10200"</f>
        <v>151802T10200</v>
      </c>
      <c r="C205" t="s">
        <v>196</v>
      </c>
    </row>
    <row r="206" spans="2:3" x14ac:dyDescent="0.15">
      <c r="B206" t="str">
        <f>"151802T10201"</f>
        <v>151802T10201</v>
      </c>
      <c r="C206" t="s">
        <v>197</v>
      </c>
    </row>
    <row r="207" spans="2:3" x14ac:dyDescent="0.15">
      <c r="B207" t="str">
        <f>"151802T10202"</f>
        <v>151802T10202</v>
      </c>
      <c r="C207" t="s">
        <v>198</v>
      </c>
    </row>
    <row r="208" spans="2:3" x14ac:dyDescent="0.15">
      <c r="B208" t="str">
        <f>"151802T10203"</f>
        <v>151802T10203</v>
      </c>
      <c r="C208" t="s">
        <v>199</v>
      </c>
    </row>
    <row r="209" spans="2:3" x14ac:dyDescent="0.15">
      <c r="B209" t="str">
        <f>"151802T10204"</f>
        <v>151802T10204</v>
      </c>
      <c r="C209" t="s">
        <v>200</v>
      </c>
    </row>
    <row r="210" spans="2:3" x14ac:dyDescent="0.15">
      <c r="B210" t="str">
        <f>"151802T10205"</f>
        <v>151802T10205</v>
      </c>
      <c r="C210" t="s">
        <v>201</v>
      </c>
    </row>
    <row r="211" spans="2:3" x14ac:dyDescent="0.15">
      <c r="B211" t="str">
        <f>"151802T10206"</f>
        <v>151802T10206</v>
      </c>
      <c r="C211" t="s">
        <v>202</v>
      </c>
    </row>
    <row r="212" spans="2:3" x14ac:dyDescent="0.15">
      <c r="B212" t="str">
        <f>"151802T10207"</f>
        <v>151802T10207</v>
      </c>
      <c r="C212" t="s">
        <v>203</v>
      </c>
    </row>
    <row r="213" spans="2:3" x14ac:dyDescent="0.15">
      <c r="B213" t="str">
        <f>"151802T10208"</f>
        <v>151802T10208</v>
      </c>
      <c r="C213" t="s">
        <v>204</v>
      </c>
    </row>
    <row r="214" spans="2:3" x14ac:dyDescent="0.15">
      <c r="B214" t="str">
        <f>"151802T10209"</f>
        <v>151802T10209</v>
      </c>
      <c r="C214" t="s">
        <v>205</v>
      </c>
    </row>
    <row r="215" spans="2:3" x14ac:dyDescent="0.15">
      <c r="B215" t="str">
        <f>"151802T10210"</f>
        <v>151802T10210</v>
      </c>
      <c r="C215" t="s">
        <v>206</v>
      </c>
    </row>
    <row r="216" spans="2:3" x14ac:dyDescent="0.15">
      <c r="B216" t="str">
        <f>"151802T10211"</f>
        <v>151802T10211</v>
      </c>
      <c r="C216" t="s">
        <v>207</v>
      </c>
    </row>
    <row r="217" spans="2:3" x14ac:dyDescent="0.15">
      <c r="B217" t="str">
        <f>"151802T10212"</f>
        <v>151802T10212</v>
      </c>
      <c r="C217" t="s">
        <v>208</v>
      </c>
    </row>
    <row r="218" spans="2:3" x14ac:dyDescent="0.15">
      <c r="B218" t="str">
        <f>"151802T10213"</f>
        <v>151802T10213</v>
      </c>
      <c r="C218" t="s">
        <v>209</v>
      </c>
    </row>
    <row r="219" spans="2:3" x14ac:dyDescent="0.15">
      <c r="B219" t="str">
        <f>"151802T10214"</f>
        <v>151802T10214</v>
      </c>
      <c r="C219" t="s">
        <v>210</v>
      </c>
    </row>
    <row r="220" spans="2:3" x14ac:dyDescent="0.15">
      <c r="B220" t="str">
        <f>"151802T10215"</f>
        <v>151802T10215</v>
      </c>
      <c r="C220" t="s">
        <v>211</v>
      </c>
    </row>
    <row r="221" spans="2:3" x14ac:dyDescent="0.15">
      <c r="B221" t="str">
        <f>"151802T10216"</f>
        <v>151802T10216</v>
      </c>
      <c r="C221" t="s">
        <v>212</v>
      </c>
    </row>
    <row r="222" spans="2:3" x14ac:dyDescent="0.15">
      <c r="B222" t="str">
        <f>"151802T10217"</f>
        <v>151802T10217</v>
      </c>
      <c r="C222" t="s">
        <v>213</v>
      </c>
    </row>
    <row r="223" spans="2:3" x14ac:dyDescent="0.15">
      <c r="B223" t="str">
        <f>"151802T10218"</f>
        <v>151802T10218</v>
      </c>
      <c r="C223" t="s">
        <v>214</v>
      </c>
    </row>
    <row r="224" spans="2:3" x14ac:dyDescent="0.15">
      <c r="B224" t="str">
        <f>"151802T10219"</f>
        <v>151802T10219</v>
      </c>
      <c r="C224" t="s">
        <v>215</v>
      </c>
    </row>
    <row r="225" spans="2:3" x14ac:dyDescent="0.15">
      <c r="B225" t="str">
        <f>"151802T10220"</f>
        <v>151802T10220</v>
      </c>
      <c r="C225" t="s">
        <v>216</v>
      </c>
    </row>
    <row r="226" spans="2:3" x14ac:dyDescent="0.15">
      <c r="B226" t="str">
        <f>"151802T10221"</f>
        <v>151802T10221</v>
      </c>
      <c r="C226" t="s">
        <v>217</v>
      </c>
    </row>
    <row r="227" spans="2:3" x14ac:dyDescent="0.15">
      <c r="B227" t="str">
        <f>"151802T10222"</f>
        <v>151802T10222</v>
      </c>
      <c r="C227" t="s">
        <v>218</v>
      </c>
    </row>
    <row r="228" spans="2:3" x14ac:dyDescent="0.15">
      <c r="B228" t="str">
        <f>"151802T10223"</f>
        <v>151802T10223</v>
      </c>
      <c r="C228" t="s">
        <v>219</v>
      </c>
    </row>
    <row r="229" spans="2:3" x14ac:dyDescent="0.15">
      <c r="B229" t="str">
        <f>"151802T10224"</f>
        <v>151802T10224</v>
      </c>
      <c r="C229" t="s">
        <v>220</v>
      </c>
    </row>
    <row r="230" spans="2:3" x14ac:dyDescent="0.15">
      <c r="B230" t="str">
        <f>"151802T10225"</f>
        <v>151802T10225</v>
      </c>
      <c r="C230" t="s">
        <v>221</v>
      </c>
    </row>
    <row r="231" spans="2:3" x14ac:dyDescent="0.15">
      <c r="B231" t="str">
        <f>"151802T10226"</f>
        <v>151802T10226</v>
      </c>
      <c r="C231" t="s">
        <v>222</v>
      </c>
    </row>
    <row r="232" spans="2:3" x14ac:dyDescent="0.15">
      <c r="B232" t="str">
        <f>"151802T10227"</f>
        <v>151802T10227</v>
      </c>
      <c r="C232" t="s">
        <v>223</v>
      </c>
    </row>
    <row r="233" spans="2:3" x14ac:dyDescent="0.15">
      <c r="B233" t="str">
        <f>"151802T10228"</f>
        <v>151802T10228</v>
      </c>
      <c r="C233" t="s">
        <v>224</v>
      </c>
    </row>
    <row r="234" spans="2:3" x14ac:dyDescent="0.15">
      <c r="B234" t="str">
        <f>"151802T10229"</f>
        <v>151802T10229</v>
      </c>
      <c r="C234" t="s">
        <v>225</v>
      </c>
    </row>
    <row r="235" spans="2:3" x14ac:dyDescent="0.15">
      <c r="B235" t="str">
        <f>"151802T10230"</f>
        <v>151802T10230</v>
      </c>
      <c r="C235" t="s">
        <v>226</v>
      </c>
    </row>
    <row r="236" spans="2:3" x14ac:dyDescent="0.15">
      <c r="B236" t="str">
        <f>"151802T10231"</f>
        <v>151802T10231</v>
      </c>
      <c r="C236" t="s">
        <v>227</v>
      </c>
    </row>
    <row r="237" spans="2:3" x14ac:dyDescent="0.15">
      <c r="B237" t="str">
        <f>"151802T10232"</f>
        <v>151802T10232</v>
      </c>
      <c r="C237" t="s">
        <v>228</v>
      </c>
    </row>
    <row r="238" spans="2:3" x14ac:dyDescent="0.15">
      <c r="B238" t="str">
        <f>"151802T10233"</f>
        <v>151802T10233</v>
      </c>
      <c r="C238" t="s">
        <v>229</v>
      </c>
    </row>
    <row r="239" spans="2:3" x14ac:dyDescent="0.15">
      <c r="B239" t="str">
        <f>"151802T10234"</f>
        <v>151802T10234</v>
      </c>
      <c r="C239" t="s">
        <v>230</v>
      </c>
    </row>
    <row r="240" spans="2:3" x14ac:dyDescent="0.15">
      <c r="B240" t="str">
        <f>"151802T10235"</f>
        <v>151802T10235</v>
      </c>
      <c r="C240" t="s">
        <v>231</v>
      </c>
    </row>
    <row r="241" spans="2:3" x14ac:dyDescent="0.15">
      <c r="B241" t="str">
        <f>"151802T10236"</f>
        <v>151802T10236</v>
      </c>
      <c r="C241" t="s">
        <v>232</v>
      </c>
    </row>
    <row r="242" spans="2:3" x14ac:dyDescent="0.15">
      <c r="B242" t="str">
        <f>"151802T10237"</f>
        <v>151802T10237</v>
      </c>
      <c r="C242" t="s">
        <v>233</v>
      </c>
    </row>
    <row r="243" spans="2:3" x14ac:dyDescent="0.15">
      <c r="B243" t="str">
        <f>"151802T10238"</f>
        <v>151802T10238</v>
      </c>
      <c r="C243" t="s">
        <v>234</v>
      </c>
    </row>
    <row r="244" spans="2:3" x14ac:dyDescent="0.15">
      <c r="B244" t="str">
        <f>"151802T10239"</f>
        <v>151802T10239</v>
      </c>
      <c r="C244" t="s">
        <v>235</v>
      </c>
    </row>
    <row r="245" spans="2:3" x14ac:dyDescent="0.15">
      <c r="B245" t="str">
        <f>"151802T10240"</f>
        <v>151802T10240</v>
      </c>
      <c r="C245" t="s">
        <v>236</v>
      </c>
    </row>
    <row r="246" spans="2:3" x14ac:dyDescent="0.15">
      <c r="B246" t="str">
        <f>"151802T10241"</f>
        <v>151802T10241</v>
      </c>
      <c r="C246" t="s">
        <v>237</v>
      </c>
    </row>
    <row r="247" spans="2:3" x14ac:dyDescent="0.15">
      <c r="B247" t="str">
        <f>"151802T10242"</f>
        <v>151802T10242</v>
      </c>
      <c r="C247" t="s">
        <v>238</v>
      </c>
    </row>
    <row r="248" spans="2:3" x14ac:dyDescent="0.15">
      <c r="B248" t="str">
        <f>"151802T10243"</f>
        <v>151802T10243</v>
      </c>
      <c r="C248" t="s">
        <v>239</v>
      </c>
    </row>
    <row r="249" spans="2:3" x14ac:dyDescent="0.15">
      <c r="B249" t="str">
        <f>"151802T10244"</f>
        <v>151802T10244</v>
      </c>
      <c r="C249" t="s">
        <v>240</v>
      </c>
    </row>
    <row r="250" spans="2:3" x14ac:dyDescent="0.15">
      <c r="B250" t="str">
        <f>"151802T10245"</f>
        <v>151802T10245</v>
      </c>
      <c r="C250" t="s">
        <v>241</v>
      </c>
    </row>
    <row r="251" spans="2:3" x14ac:dyDescent="0.15">
      <c r="B251" t="str">
        <f>"151802T10246"</f>
        <v>151802T10246</v>
      </c>
      <c r="C251" t="s">
        <v>242</v>
      </c>
    </row>
    <row r="252" spans="2:3" x14ac:dyDescent="0.15">
      <c r="B252" t="str">
        <f>"151802T10247"</f>
        <v>151802T10247</v>
      </c>
      <c r="C252" t="s">
        <v>243</v>
      </c>
    </row>
    <row r="253" spans="2:3" x14ac:dyDescent="0.15">
      <c r="B253" t="str">
        <f>"151802T10248"</f>
        <v>151802T10248</v>
      </c>
      <c r="C253" t="s">
        <v>244</v>
      </c>
    </row>
    <row r="254" spans="2:3" x14ac:dyDescent="0.15">
      <c r="B254" t="str">
        <f>"151802T10249"</f>
        <v>151802T10249</v>
      </c>
      <c r="C254" t="s">
        <v>245</v>
      </c>
    </row>
    <row r="255" spans="2:3" x14ac:dyDescent="0.15">
      <c r="B255" t="str">
        <f>"151802T10250"</f>
        <v>151802T10250</v>
      </c>
      <c r="C255" t="s">
        <v>246</v>
      </c>
    </row>
    <row r="256" spans="2:3" x14ac:dyDescent="0.15">
      <c r="B256" t="str">
        <f>"151802T10251"</f>
        <v>151802T10251</v>
      </c>
      <c r="C256" t="s">
        <v>247</v>
      </c>
    </row>
    <row r="257" spans="2:3" x14ac:dyDescent="0.15">
      <c r="B257" t="str">
        <f>"151802T10252"</f>
        <v>151802T10252</v>
      </c>
      <c r="C257" t="s">
        <v>248</v>
      </c>
    </row>
    <row r="258" spans="2:3" x14ac:dyDescent="0.15">
      <c r="B258" t="str">
        <f>"151802T10253"</f>
        <v>151802T10253</v>
      </c>
      <c r="C258" t="s">
        <v>249</v>
      </c>
    </row>
    <row r="259" spans="2:3" x14ac:dyDescent="0.15">
      <c r="B259" t="str">
        <f>"151802T10254"</f>
        <v>151802T10254</v>
      </c>
      <c r="C259" t="s">
        <v>250</v>
      </c>
    </row>
    <row r="260" spans="2:3" x14ac:dyDescent="0.15">
      <c r="B260" t="str">
        <f>"151802T10255"</f>
        <v>151802T10255</v>
      </c>
      <c r="C260" t="s">
        <v>251</v>
      </c>
    </row>
    <row r="261" spans="2:3" x14ac:dyDescent="0.15">
      <c r="B261" t="str">
        <f>"151802T10256"</f>
        <v>151802T10256</v>
      </c>
      <c r="C261" t="s">
        <v>252</v>
      </c>
    </row>
    <row r="262" spans="2:3" x14ac:dyDescent="0.15">
      <c r="B262" t="str">
        <f>"151802T10257"</f>
        <v>151802T10257</v>
      </c>
      <c r="C262" t="s">
        <v>253</v>
      </c>
    </row>
    <row r="263" spans="2:3" x14ac:dyDescent="0.15">
      <c r="B263" t="str">
        <f>"151802T10258"</f>
        <v>151802T10258</v>
      </c>
      <c r="C263" t="s">
        <v>254</v>
      </c>
    </row>
    <row r="264" spans="2:3" x14ac:dyDescent="0.15">
      <c r="B264" t="str">
        <f>"151802T10259"</f>
        <v>151802T10259</v>
      </c>
      <c r="C264" t="s">
        <v>255</v>
      </c>
    </row>
    <row r="265" spans="2:3" x14ac:dyDescent="0.15">
      <c r="B265" t="str">
        <f>"151802T10260"</f>
        <v>151802T10260</v>
      </c>
      <c r="C265" t="s">
        <v>256</v>
      </c>
    </row>
    <row r="266" spans="2:3" x14ac:dyDescent="0.15">
      <c r="B266" t="str">
        <f>"151802T10261"</f>
        <v>151802T10261</v>
      </c>
      <c r="C266" t="s">
        <v>257</v>
      </c>
    </row>
    <row r="267" spans="2:3" x14ac:dyDescent="0.15">
      <c r="B267" t="str">
        <f>"151802T10262"</f>
        <v>151802T10262</v>
      </c>
      <c r="C267" t="s">
        <v>258</v>
      </c>
    </row>
    <row r="268" spans="2:3" x14ac:dyDescent="0.15">
      <c r="B268" t="str">
        <f>"151802T10263"</f>
        <v>151802T10263</v>
      </c>
      <c r="C268" t="s">
        <v>259</v>
      </c>
    </row>
    <row r="269" spans="2:3" x14ac:dyDescent="0.15">
      <c r="B269" t="str">
        <f>"151802T10264"</f>
        <v>151802T10264</v>
      </c>
      <c r="C269" t="s">
        <v>260</v>
      </c>
    </row>
    <row r="270" spans="2:3" x14ac:dyDescent="0.15">
      <c r="B270" t="str">
        <f>"151802T10265"</f>
        <v>151802T10265</v>
      </c>
      <c r="C270" t="s">
        <v>261</v>
      </c>
    </row>
    <row r="271" spans="2:3" x14ac:dyDescent="0.15">
      <c r="B271" t="str">
        <f>"151802T10266"</f>
        <v>151802T10266</v>
      </c>
      <c r="C271" t="s">
        <v>262</v>
      </c>
    </row>
    <row r="272" spans="2:3" x14ac:dyDescent="0.15">
      <c r="B272" t="str">
        <f>"151802T10267"</f>
        <v>151802T10267</v>
      </c>
      <c r="C272" t="s">
        <v>263</v>
      </c>
    </row>
    <row r="273" spans="2:3" x14ac:dyDescent="0.15">
      <c r="B273" t="str">
        <f>"151802T10268"</f>
        <v>151802T10268</v>
      </c>
      <c r="C273" t="s">
        <v>264</v>
      </c>
    </row>
    <row r="274" spans="2:3" x14ac:dyDescent="0.15">
      <c r="B274" t="str">
        <f>"151802T10269"</f>
        <v>151802T10269</v>
      </c>
      <c r="C274" t="s">
        <v>265</v>
      </c>
    </row>
    <row r="275" spans="2:3" x14ac:dyDescent="0.15">
      <c r="B275" t="str">
        <f>"151802T10270"</f>
        <v>151802T10270</v>
      </c>
      <c r="C275" t="s">
        <v>266</v>
      </c>
    </row>
    <row r="276" spans="2:3" x14ac:dyDescent="0.15">
      <c r="B276" t="str">
        <f>"151802T10271"</f>
        <v>151802T10271</v>
      </c>
      <c r="C276" t="s">
        <v>267</v>
      </c>
    </row>
    <row r="277" spans="2:3" x14ac:dyDescent="0.15">
      <c r="B277" t="str">
        <f>"151802T10272"</f>
        <v>151802T10272</v>
      </c>
      <c r="C277" t="s">
        <v>268</v>
      </c>
    </row>
    <row r="278" spans="2:3" x14ac:dyDescent="0.15">
      <c r="B278" t="str">
        <f>"151802T10273"</f>
        <v>151802T10273</v>
      </c>
      <c r="C278" t="s">
        <v>269</v>
      </c>
    </row>
    <row r="279" spans="2:3" x14ac:dyDescent="0.15">
      <c r="B279" t="str">
        <f>"151802T10274"</f>
        <v>151802T10274</v>
      </c>
      <c r="C279" t="s">
        <v>270</v>
      </c>
    </row>
    <row r="280" spans="2:3" x14ac:dyDescent="0.15">
      <c r="B280" t="str">
        <f>"151802T10275"</f>
        <v>151802T10275</v>
      </c>
      <c r="C280" t="s">
        <v>271</v>
      </c>
    </row>
    <row r="281" spans="2:3" x14ac:dyDescent="0.15">
      <c r="B281" t="str">
        <f>"151802T10276"</f>
        <v>151802T10276</v>
      </c>
      <c r="C281" t="s">
        <v>272</v>
      </c>
    </row>
    <row r="282" spans="2:3" x14ac:dyDescent="0.15">
      <c r="B282" t="str">
        <f>"151802T10277"</f>
        <v>151802T10277</v>
      </c>
      <c r="C282" t="s">
        <v>273</v>
      </c>
    </row>
    <row r="283" spans="2:3" x14ac:dyDescent="0.15">
      <c r="B283" t="str">
        <f>"151802T10278"</f>
        <v>151802T10278</v>
      </c>
      <c r="C283" t="s">
        <v>274</v>
      </c>
    </row>
    <row r="284" spans="2:3" x14ac:dyDescent="0.15">
      <c r="B284" t="str">
        <f>"151802T10279"</f>
        <v>151802T10279</v>
      </c>
      <c r="C284" t="s">
        <v>275</v>
      </c>
    </row>
    <row r="285" spans="2:3" x14ac:dyDescent="0.15">
      <c r="B285" t="str">
        <f>"151802T10280"</f>
        <v>151802T10280</v>
      </c>
      <c r="C285" t="s">
        <v>276</v>
      </c>
    </row>
    <row r="286" spans="2:3" x14ac:dyDescent="0.15">
      <c r="B286" t="str">
        <f>"151802T10281"</f>
        <v>151802T10281</v>
      </c>
      <c r="C286" t="s">
        <v>277</v>
      </c>
    </row>
    <row r="287" spans="2:3" x14ac:dyDescent="0.15">
      <c r="B287" t="str">
        <f>"151802T10282"</f>
        <v>151802T10282</v>
      </c>
      <c r="C287" t="s">
        <v>278</v>
      </c>
    </row>
    <row r="288" spans="2:3" x14ac:dyDescent="0.15">
      <c r="B288" t="str">
        <f>"151802T10283"</f>
        <v>151802T10283</v>
      </c>
      <c r="C288" t="s">
        <v>279</v>
      </c>
    </row>
    <row r="289" spans="2:3" x14ac:dyDescent="0.15">
      <c r="B289" t="str">
        <f>"151802T10284"</f>
        <v>151802T10284</v>
      </c>
      <c r="C289" t="s">
        <v>280</v>
      </c>
    </row>
    <row r="290" spans="2:3" x14ac:dyDescent="0.15">
      <c r="B290" t="str">
        <f>"151802T10285"</f>
        <v>151802T10285</v>
      </c>
      <c r="C290" t="s">
        <v>281</v>
      </c>
    </row>
    <row r="291" spans="2:3" x14ac:dyDescent="0.15">
      <c r="B291" t="str">
        <f>"151802T10286"</f>
        <v>151802T10286</v>
      </c>
      <c r="C291" t="s">
        <v>282</v>
      </c>
    </row>
    <row r="292" spans="2:3" x14ac:dyDescent="0.15">
      <c r="B292" t="str">
        <f>"151802T10287"</f>
        <v>151802T10287</v>
      </c>
      <c r="C292" t="s">
        <v>283</v>
      </c>
    </row>
    <row r="293" spans="2:3" x14ac:dyDescent="0.15">
      <c r="B293" t="str">
        <f>"151802T10288"</f>
        <v>151802T10288</v>
      </c>
      <c r="C293" t="s">
        <v>284</v>
      </c>
    </row>
    <row r="294" spans="2:3" x14ac:dyDescent="0.15">
      <c r="B294" t="str">
        <f>"151802T10289"</f>
        <v>151802T10289</v>
      </c>
      <c r="C294" t="s">
        <v>285</v>
      </c>
    </row>
    <row r="295" spans="2:3" x14ac:dyDescent="0.15">
      <c r="B295" t="str">
        <f>"151802T10290"</f>
        <v>151802T10290</v>
      </c>
      <c r="C295" t="s">
        <v>286</v>
      </c>
    </row>
    <row r="296" spans="2:3" x14ac:dyDescent="0.15">
      <c r="B296" t="str">
        <f>"151802T10291"</f>
        <v>151802T10291</v>
      </c>
      <c r="C296" t="s">
        <v>287</v>
      </c>
    </row>
    <row r="297" spans="2:3" x14ac:dyDescent="0.15">
      <c r="B297" t="str">
        <f>"151802T10292"</f>
        <v>151802T10292</v>
      </c>
      <c r="C297" t="s">
        <v>288</v>
      </c>
    </row>
    <row r="298" spans="2:3" x14ac:dyDescent="0.15">
      <c r="B298" t="str">
        <f>"151802T10293"</f>
        <v>151802T10293</v>
      </c>
      <c r="C298" t="s">
        <v>289</v>
      </c>
    </row>
    <row r="299" spans="2:3" x14ac:dyDescent="0.15">
      <c r="B299" t="str">
        <f>"151802T10294"</f>
        <v>151802T10294</v>
      </c>
      <c r="C299" t="s">
        <v>290</v>
      </c>
    </row>
    <row r="300" spans="2:3" x14ac:dyDescent="0.15">
      <c r="B300" t="str">
        <f>"151802T10295"</f>
        <v>151802T10295</v>
      </c>
      <c r="C300" t="s">
        <v>291</v>
      </c>
    </row>
    <row r="301" spans="2:3" x14ac:dyDescent="0.15">
      <c r="B301" t="str">
        <f>"151802T10296"</f>
        <v>151802T10296</v>
      </c>
      <c r="C301" t="s">
        <v>292</v>
      </c>
    </row>
    <row r="302" spans="2:3" x14ac:dyDescent="0.15">
      <c r="B302" t="str">
        <f>"151802T10297"</f>
        <v>151802T10297</v>
      </c>
      <c r="C302" t="s">
        <v>293</v>
      </c>
    </row>
    <row r="303" spans="2:3" x14ac:dyDescent="0.15">
      <c r="B303" t="str">
        <f>"151802T10298"</f>
        <v>151802T10298</v>
      </c>
      <c r="C303" t="s">
        <v>294</v>
      </c>
    </row>
    <row r="304" spans="2:3" x14ac:dyDescent="0.15">
      <c r="B304" t="str">
        <f>"151802T10299"</f>
        <v>151802T10299</v>
      </c>
      <c r="C304" t="s">
        <v>295</v>
      </c>
    </row>
    <row r="305" spans="2:3" x14ac:dyDescent="0.15">
      <c r="B305" t="str">
        <f>"151802T10300"</f>
        <v>151802T10300</v>
      </c>
      <c r="C305" t="s">
        <v>296</v>
      </c>
    </row>
    <row r="306" spans="2:3" x14ac:dyDescent="0.15">
      <c r="B306" t="str">
        <f>"151802T10301"</f>
        <v>151802T10301</v>
      </c>
      <c r="C306" t="s">
        <v>297</v>
      </c>
    </row>
    <row r="307" spans="2:3" x14ac:dyDescent="0.15">
      <c r="B307" t="str">
        <f>"151802T10302"</f>
        <v>151802T10302</v>
      </c>
      <c r="C307" t="s">
        <v>298</v>
      </c>
    </row>
    <row r="308" spans="2:3" x14ac:dyDescent="0.15">
      <c r="B308" t="str">
        <f>"151802T10303"</f>
        <v>151802T10303</v>
      </c>
      <c r="C308" t="s">
        <v>299</v>
      </c>
    </row>
    <row r="309" spans="2:3" x14ac:dyDescent="0.15">
      <c r="B309" t="str">
        <f>"151802T10304"</f>
        <v>151802T10304</v>
      </c>
      <c r="C309" t="s">
        <v>300</v>
      </c>
    </row>
    <row r="310" spans="2:3" x14ac:dyDescent="0.15">
      <c r="B310" t="str">
        <f>"151802T10305"</f>
        <v>151802T10305</v>
      </c>
      <c r="C310" t="s">
        <v>301</v>
      </c>
    </row>
    <row r="311" spans="2:3" x14ac:dyDescent="0.15">
      <c r="B311" t="str">
        <f>"151802T10306"</f>
        <v>151802T10306</v>
      </c>
      <c r="C311" t="s">
        <v>302</v>
      </c>
    </row>
    <row r="312" spans="2:3" x14ac:dyDescent="0.15">
      <c r="B312" t="str">
        <f>"151802T10307"</f>
        <v>151802T10307</v>
      </c>
      <c r="C312" t="s">
        <v>303</v>
      </c>
    </row>
    <row r="313" spans="2:3" x14ac:dyDescent="0.15">
      <c r="B313" t="str">
        <f>"151802T10308"</f>
        <v>151802T10308</v>
      </c>
      <c r="C313" t="s">
        <v>304</v>
      </c>
    </row>
    <row r="314" spans="2:3" x14ac:dyDescent="0.15">
      <c r="B314" t="str">
        <f>"151802T10309"</f>
        <v>151802T10309</v>
      </c>
      <c r="C314" t="s">
        <v>305</v>
      </c>
    </row>
    <row r="315" spans="2:3" x14ac:dyDescent="0.15">
      <c r="B315" t="str">
        <f>"151802T10310"</f>
        <v>151802T10310</v>
      </c>
      <c r="C315" t="s">
        <v>306</v>
      </c>
    </row>
    <row r="316" spans="2:3" x14ac:dyDescent="0.15">
      <c r="B316" t="str">
        <f>"151802T10311"</f>
        <v>151802T10311</v>
      </c>
      <c r="C316" t="s">
        <v>307</v>
      </c>
    </row>
    <row r="317" spans="2:3" x14ac:dyDescent="0.15">
      <c r="B317" t="str">
        <f>"151802T10312"</f>
        <v>151802T10312</v>
      </c>
      <c r="C317" t="s">
        <v>308</v>
      </c>
    </row>
    <row r="318" spans="2:3" x14ac:dyDescent="0.15">
      <c r="B318" t="str">
        <f>"151802T10313"</f>
        <v>151802T10313</v>
      </c>
      <c r="C318" t="s">
        <v>309</v>
      </c>
    </row>
    <row r="319" spans="2:3" x14ac:dyDescent="0.15">
      <c r="B319" t="str">
        <f>"151802T10314"</f>
        <v>151802T10314</v>
      </c>
      <c r="C319" t="s">
        <v>310</v>
      </c>
    </row>
    <row r="320" spans="2:3" x14ac:dyDescent="0.15">
      <c r="B320" t="str">
        <f>"151802T10315"</f>
        <v>151802T10315</v>
      </c>
      <c r="C320" t="s">
        <v>299</v>
      </c>
    </row>
    <row r="321" spans="2:3" x14ac:dyDescent="0.15">
      <c r="B321" t="str">
        <f>"151802T10316"</f>
        <v>151802T10316</v>
      </c>
      <c r="C321" t="s">
        <v>311</v>
      </c>
    </row>
    <row r="322" spans="2:3" x14ac:dyDescent="0.15">
      <c r="B322" t="str">
        <f>"151802T10317"</f>
        <v>151802T10317</v>
      </c>
      <c r="C322" t="s">
        <v>312</v>
      </c>
    </row>
    <row r="323" spans="2:3" x14ac:dyDescent="0.15">
      <c r="B323" t="str">
        <f>"151802T10318"</f>
        <v>151802T10318</v>
      </c>
      <c r="C323" t="s">
        <v>313</v>
      </c>
    </row>
    <row r="324" spans="2:3" x14ac:dyDescent="0.15">
      <c r="B324" t="str">
        <f>"151802T10319"</f>
        <v>151802T10319</v>
      </c>
      <c r="C324" t="s">
        <v>314</v>
      </c>
    </row>
    <row r="325" spans="2:3" x14ac:dyDescent="0.15">
      <c r="B325" t="str">
        <f>"151802T10320"</f>
        <v>151802T10320</v>
      </c>
      <c r="C325" t="s">
        <v>315</v>
      </c>
    </row>
    <row r="326" spans="2:3" x14ac:dyDescent="0.15">
      <c r="B326" t="str">
        <f>"151802T10321"</f>
        <v>151802T10321</v>
      </c>
      <c r="C326" t="s">
        <v>316</v>
      </c>
    </row>
    <row r="327" spans="2:3" x14ac:dyDescent="0.15">
      <c r="B327" t="str">
        <f>"151802T10322"</f>
        <v>151802T10322</v>
      </c>
      <c r="C327" t="s">
        <v>317</v>
      </c>
    </row>
    <row r="328" spans="2:3" x14ac:dyDescent="0.15">
      <c r="B328" t="str">
        <f>"151802T10323"</f>
        <v>151802T10323</v>
      </c>
      <c r="C328" t="s">
        <v>318</v>
      </c>
    </row>
    <row r="329" spans="2:3" x14ac:dyDescent="0.15">
      <c r="B329" t="str">
        <f>"151802T10324"</f>
        <v>151802T10324</v>
      </c>
      <c r="C329" t="s">
        <v>319</v>
      </c>
    </row>
    <row r="330" spans="2:3" x14ac:dyDescent="0.15">
      <c r="B330" t="str">
        <f>"151802T10325"</f>
        <v>151802T10325</v>
      </c>
      <c r="C330" t="s">
        <v>320</v>
      </c>
    </row>
    <row r="331" spans="2:3" x14ac:dyDescent="0.15">
      <c r="B331" t="str">
        <f>"151802T10326"</f>
        <v>151802T10326</v>
      </c>
      <c r="C331" t="s">
        <v>321</v>
      </c>
    </row>
    <row r="332" spans="2:3" x14ac:dyDescent="0.15">
      <c r="B332" t="str">
        <f>"151802T10327"</f>
        <v>151802T10327</v>
      </c>
      <c r="C332" t="s">
        <v>322</v>
      </c>
    </row>
    <row r="333" spans="2:3" x14ac:dyDescent="0.15">
      <c r="B333" t="str">
        <f>"151802T10328"</f>
        <v>151802T10328</v>
      </c>
      <c r="C333" t="s">
        <v>323</v>
      </c>
    </row>
    <row r="334" spans="2:3" x14ac:dyDescent="0.15">
      <c r="B334" t="str">
        <f>"151802T10329"</f>
        <v>151802T10329</v>
      </c>
      <c r="C334" t="s">
        <v>324</v>
      </c>
    </row>
    <row r="335" spans="2:3" x14ac:dyDescent="0.15">
      <c r="B335" t="str">
        <f>"151802T10330"</f>
        <v>151802T10330</v>
      </c>
      <c r="C335" t="s">
        <v>325</v>
      </c>
    </row>
    <row r="336" spans="2:3" x14ac:dyDescent="0.15">
      <c r="B336" t="str">
        <f>"151802T10331"</f>
        <v>151802T10331</v>
      </c>
      <c r="C336" t="s">
        <v>326</v>
      </c>
    </row>
    <row r="337" spans="2:3" x14ac:dyDescent="0.15">
      <c r="B337" t="str">
        <f>"151802T10332"</f>
        <v>151802T10332</v>
      </c>
      <c r="C337" t="s">
        <v>327</v>
      </c>
    </row>
    <row r="338" spans="2:3" x14ac:dyDescent="0.15">
      <c r="B338" t="str">
        <f>"151802T10333"</f>
        <v>151802T10333</v>
      </c>
      <c r="C338" t="s">
        <v>328</v>
      </c>
    </row>
    <row r="339" spans="2:3" x14ac:dyDescent="0.15">
      <c r="B339" t="str">
        <f>"151802T10334"</f>
        <v>151802T10334</v>
      </c>
      <c r="C339" t="s">
        <v>329</v>
      </c>
    </row>
    <row r="340" spans="2:3" x14ac:dyDescent="0.15">
      <c r="B340" t="str">
        <f>"151802T10335"</f>
        <v>151802T10335</v>
      </c>
      <c r="C340" t="s">
        <v>330</v>
      </c>
    </row>
    <row r="341" spans="2:3" x14ac:dyDescent="0.15">
      <c r="B341" t="str">
        <f>"151802T10336"</f>
        <v>151802T10336</v>
      </c>
      <c r="C341" t="s">
        <v>331</v>
      </c>
    </row>
    <row r="342" spans="2:3" x14ac:dyDescent="0.15">
      <c r="B342" t="str">
        <f>"151802T10337"</f>
        <v>151802T10337</v>
      </c>
      <c r="C342" t="s">
        <v>332</v>
      </c>
    </row>
    <row r="343" spans="2:3" x14ac:dyDescent="0.15">
      <c r="B343" t="str">
        <f>"151802T10338"</f>
        <v>151802T10338</v>
      </c>
      <c r="C343" t="s">
        <v>333</v>
      </c>
    </row>
    <row r="344" spans="2:3" x14ac:dyDescent="0.15">
      <c r="B344" t="str">
        <f>"151802T10339"</f>
        <v>151802T10339</v>
      </c>
      <c r="C344" t="s">
        <v>334</v>
      </c>
    </row>
    <row r="345" spans="2:3" x14ac:dyDescent="0.15">
      <c r="B345" t="str">
        <f>"151802T10340"</f>
        <v>151802T10340</v>
      </c>
      <c r="C345" t="s">
        <v>335</v>
      </c>
    </row>
    <row r="346" spans="2:3" x14ac:dyDescent="0.15">
      <c r="B346" t="str">
        <f>"151802T10341"</f>
        <v>151802T10341</v>
      </c>
      <c r="C346" t="s">
        <v>336</v>
      </c>
    </row>
    <row r="347" spans="2:3" x14ac:dyDescent="0.15">
      <c r="B347" t="str">
        <f>"151802T10342"</f>
        <v>151802T10342</v>
      </c>
      <c r="C347" t="s">
        <v>337</v>
      </c>
    </row>
    <row r="348" spans="2:3" x14ac:dyDescent="0.15">
      <c r="B348" t="str">
        <f>"151802T10343"</f>
        <v>151802T10343</v>
      </c>
      <c r="C348" t="s">
        <v>338</v>
      </c>
    </row>
    <row r="349" spans="2:3" x14ac:dyDescent="0.15">
      <c r="B349" t="str">
        <f>"151802T10344"</f>
        <v>151802T10344</v>
      </c>
      <c r="C349" t="s">
        <v>339</v>
      </c>
    </row>
    <row r="350" spans="2:3" x14ac:dyDescent="0.15">
      <c r="B350" t="str">
        <f>"151802T10345"</f>
        <v>151802T10345</v>
      </c>
      <c r="C350" t="s">
        <v>340</v>
      </c>
    </row>
    <row r="351" spans="2:3" x14ac:dyDescent="0.15">
      <c r="B351" t="str">
        <f>"151802T10346"</f>
        <v>151802T10346</v>
      </c>
      <c r="C351" t="s">
        <v>341</v>
      </c>
    </row>
    <row r="352" spans="2:3" x14ac:dyDescent="0.15">
      <c r="B352" t="str">
        <f>"151802T10347"</f>
        <v>151802T10347</v>
      </c>
      <c r="C352" t="s">
        <v>342</v>
      </c>
    </row>
    <row r="353" spans="2:3" x14ac:dyDescent="0.15">
      <c r="B353" t="str">
        <f>"151802T10348"</f>
        <v>151802T10348</v>
      </c>
      <c r="C353" t="s">
        <v>343</v>
      </c>
    </row>
    <row r="354" spans="2:3" x14ac:dyDescent="0.15">
      <c r="B354" t="str">
        <f>"151802T10349"</f>
        <v>151802T10349</v>
      </c>
      <c r="C354" t="s">
        <v>344</v>
      </c>
    </row>
    <row r="355" spans="2:3" x14ac:dyDescent="0.15">
      <c r="B355" t="str">
        <f>"151802T10350"</f>
        <v>151802T10350</v>
      </c>
      <c r="C355" t="s">
        <v>345</v>
      </c>
    </row>
    <row r="356" spans="2:3" x14ac:dyDescent="0.15">
      <c r="B356" t="str">
        <f>"151802T10351"</f>
        <v>151802T10351</v>
      </c>
      <c r="C356" t="s">
        <v>346</v>
      </c>
    </row>
    <row r="357" spans="2:3" x14ac:dyDescent="0.15">
      <c r="B357" t="str">
        <f>"151802T10352"</f>
        <v>151802T10352</v>
      </c>
      <c r="C357" t="s">
        <v>347</v>
      </c>
    </row>
    <row r="358" spans="2:3" x14ac:dyDescent="0.15">
      <c r="B358" t="str">
        <f>"151802T10353"</f>
        <v>151802T10353</v>
      </c>
      <c r="C358" t="s">
        <v>348</v>
      </c>
    </row>
    <row r="359" spans="2:3" x14ac:dyDescent="0.15">
      <c r="B359" t="str">
        <f>"151802T10354"</f>
        <v>151802T10354</v>
      </c>
      <c r="C359" t="s">
        <v>349</v>
      </c>
    </row>
    <row r="360" spans="2:3" x14ac:dyDescent="0.15">
      <c r="B360" t="str">
        <f>"151802T10355"</f>
        <v>151802T10355</v>
      </c>
      <c r="C360" t="s">
        <v>350</v>
      </c>
    </row>
    <row r="361" spans="2:3" x14ac:dyDescent="0.15">
      <c r="B361" t="str">
        <f>"151802T10356"</f>
        <v>151802T10356</v>
      </c>
      <c r="C361" t="s">
        <v>351</v>
      </c>
    </row>
    <row r="362" spans="2:3" x14ac:dyDescent="0.15">
      <c r="B362" t="str">
        <f>"151802T10357"</f>
        <v>151802T10357</v>
      </c>
      <c r="C362" t="s">
        <v>352</v>
      </c>
    </row>
    <row r="363" spans="2:3" x14ac:dyDescent="0.15">
      <c r="B363" t="str">
        <f>"151802T10358"</f>
        <v>151802T10358</v>
      </c>
      <c r="C363" t="s">
        <v>353</v>
      </c>
    </row>
    <row r="364" spans="2:3" x14ac:dyDescent="0.15">
      <c r="B364" t="str">
        <f>"151802T10359"</f>
        <v>151802T10359</v>
      </c>
      <c r="C364" t="s">
        <v>354</v>
      </c>
    </row>
    <row r="365" spans="2:3" x14ac:dyDescent="0.15">
      <c r="B365" t="str">
        <f>"151802T10360"</f>
        <v>151802T10360</v>
      </c>
      <c r="C365" t="s">
        <v>355</v>
      </c>
    </row>
    <row r="366" spans="2:3" x14ac:dyDescent="0.15">
      <c r="B366" t="str">
        <f>"151802T10361"</f>
        <v>151802T10361</v>
      </c>
      <c r="C366" t="s">
        <v>356</v>
      </c>
    </row>
    <row r="367" spans="2:3" x14ac:dyDescent="0.15">
      <c r="B367" t="str">
        <f>"151802T10362"</f>
        <v>151802T10362</v>
      </c>
      <c r="C367" t="s">
        <v>357</v>
      </c>
    </row>
    <row r="368" spans="2:3" x14ac:dyDescent="0.15">
      <c r="B368" t="str">
        <f>"151802T10363"</f>
        <v>151802T10363</v>
      </c>
      <c r="C368" t="s">
        <v>358</v>
      </c>
    </row>
    <row r="369" spans="2:3" x14ac:dyDescent="0.15">
      <c r="B369" t="str">
        <f>"151802T10364"</f>
        <v>151802T10364</v>
      </c>
      <c r="C369" t="s">
        <v>359</v>
      </c>
    </row>
    <row r="370" spans="2:3" x14ac:dyDescent="0.15">
      <c r="B370" t="str">
        <f>"151802T10365"</f>
        <v>151802T10365</v>
      </c>
      <c r="C370" t="s">
        <v>360</v>
      </c>
    </row>
    <row r="371" spans="2:3" x14ac:dyDescent="0.15">
      <c r="B371" t="str">
        <f>"151802T10366"</f>
        <v>151802T10366</v>
      </c>
      <c r="C371" t="s">
        <v>361</v>
      </c>
    </row>
    <row r="372" spans="2:3" x14ac:dyDescent="0.15">
      <c r="B372" t="str">
        <f>"151802T10367"</f>
        <v>151802T10367</v>
      </c>
      <c r="C372" t="s">
        <v>362</v>
      </c>
    </row>
    <row r="373" spans="2:3" x14ac:dyDescent="0.15">
      <c r="B373" t="str">
        <f>"151802T10368"</f>
        <v>151802T10368</v>
      </c>
      <c r="C373" t="s">
        <v>363</v>
      </c>
    </row>
    <row r="374" spans="2:3" x14ac:dyDescent="0.15">
      <c r="B374" t="str">
        <f>"151802T10369"</f>
        <v>151802T10369</v>
      </c>
      <c r="C374" t="s">
        <v>364</v>
      </c>
    </row>
    <row r="375" spans="2:3" x14ac:dyDescent="0.15">
      <c r="B375" t="str">
        <f>"151802T10370"</f>
        <v>151802T10370</v>
      </c>
      <c r="C375" t="s">
        <v>365</v>
      </c>
    </row>
    <row r="376" spans="2:3" x14ac:dyDescent="0.15">
      <c r="B376" t="str">
        <f>"151802T10371"</f>
        <v>151802T10371</v>
      </c>
      <c r="C376" t="s">
        <v>366</v>
      </c>
    </row>
    <row r="377" spans="2:3" x14ac:dyDescent="0.15">
      <c r="B377" t="str">
        <f>"151802T10372"</f>
        <v>151802T10372</v>
      </c>
      <c r="C377" t="s">
        <v>367</v>
      </c>
    </row>
    <row r="378" spans="2:3" x14ac:dyDescent="0.15">
      <c r="B378" t="str">
        <f>"151802T10373"</f>
        <v>151802T10373</v>
      </c>
      <c r="C378" t="s">
        <v>368</v>
      </c>
    </row>
    <row r="379" spans="2:3" x14ac:dyDescent="0.15">
      <c r="B379" t="str">
        <f>"151802T10374"</f>
        <v>151802T10374</v>
      </c>
      <c r="C379" t="s">
        <v>369</v>
      </c>
    </row>
    <row r="380" spans="2:3" x14ac:dyDescent="0.15">
      <c r="B380" t="str">
        <f>"151802T10375"</f>
        <v>151802T10375</v>
      </c>
      <c r="C380" t="s">
        <v>370</v>
      </c>
    </row>
    <row r="381" spans="2:3" x14ac:dyDescent="0.15">
      <c r="B381" t="str">
        <f>"151802T10376"</f>
        <v>151802T10376</v>
      </c>
      <c r="C381" t="s">
        <v>371</v>
      </c>
    </row>
    <row r="382" spans="2:3" x14ac:dyDescent="0.15">
      <c r="B382" t="str">
        <f>"151802T10377"</f>
        <v>151802T10377</v>
      </c>
      <c r="C382" t="s">
        <v>372</v>
      </c>
    </row>
    <row r="383" spans="2:3" x14ac:dyDescent="0.15">
      <c r="B383" t="str">
        <f>"151802T10378"</f>
        <v>151802T10378</v>
      </c>
      <c r="C383" t="s">
        <v>373</v>
      </c>
    </row>
    <row r="384" spans="2:3" x14ac:dyDescent="0.15">
      <c r="B384" t="str">
        <f>"151802T10379"</f>
        <v>151802T10379</v>
      </c>
      <c r="C384" t="s">
        <v>374</v>
      </c>
    </row>
    <row r="385" spans="2:3" x14ac:dyDescent="0.15">
      <c r="B385" t="str">
        <f>"151802T10380"</f>
        <v>151802T10380</v>
      </c>
      <c r="C385" t="s">
        <v>375</v>
      </c>
    </row>
    <row r="386" spans="2:3" x14ac:dyDescent="0.15">
      <c r="B386" t="str">
        <f>"151802T10381"</f>
        <v>151802T10381</v>
      </c>
      <c r="C386" t="s">
        <v>376</v>
      </c>
    </row>
    <row r="387" spans="2:3" x14ac:dyDescent="0.15">
      <c r="B387" t="str">
        <f>"151802T10382"</f>
        <v>151802T10382</v>
      </c>
      <c r="C387" t="s">
        <v>377</v>
      </c>
    </row>
    <row r="388" spans="2:3" x14ac:dyDescent="0.15">
      <c r="B388" t="str">
        <f>"151802T10383"</f>
        <v>151802T10383</v>
      </c>
      <c r="C388" t="s">
        <v>378</v>
      </c>
    </row>
    <row r="389" spans="2:3" x14ac:dyDescent="0.15">
      <c r="B389" t="str">
        <f>"151802T10384"</f>
        <v>151802T10384</v>
      </c>
      <c r="C389" t="s">
        <v>379</v>
      </c>
    </row>
    <row r="390" spans="2:3" x14ac:dyDescent="0.15">
      <c r="B390" t="str">
        <f>"151802T10385"</f>
        <v>151802T10385</v>
      </c>
      <c r="C390" t="s">
        <v>380</v>
      </c>
    </row>
    <row r="391" spans="2:3" x14ac:dyDescent="0.15">
      <c r="B391" t="str">
        <f>"151802T10386"</f>
        <v>151802T10386</v>
      </c>
      <c r="C391" t="s">
        <v>381</v>
      </c>
    </row>
    <row r="392" spans="2:3" x14ac:dyDescent="0.15">
      <c r="B392" t="str">
        <f>"151802T10387"</f>
        <v>151802T10387</v>
      </c>
      <c r="C392" t="s">
        <v>382</v>
      </c>
    </row>
    <row r="393" spans="2:3" x14ac:dyDescent="0.15">
      <c r="B393" t="str">
        <f>"151802T10388"</f>
        <v>151802T10388</v>
      </c>
      <c r="C393" t="s">
        <v>383</v>
      </c>
    </row>
    <row r="394" spans="2:3" x14ac:dyDescent="0.15">
      <c r="B394" t="str">
        <f>"151802T10389"</f>
        <v>151802T10389</v>
      </c>
      <c r="C394" t="s">
        <v>384</v>
      </c>
    </row>
    <row r="395" spans="2:3" x14ac:dyDescent="0.15">
      <c r="B395" t="str">
        <f>"151802T10390"</f>
        <v>151802T10390</v>
      </c>
      <c r="C395" t="s">
        <v>182</v>
      </c>
    </row>
    <row r="396" spans="2:3" x14ac:dyDescent="0.15">
      <c r="B396" t="str">
        <f>"151802T10391"</f>
        <v>151802T10391</v>
      </c>
      <c r="C396" t="s">
        <v>385</v>
      </c>
    </row>
    <row r="397" spans="2:3" x14ac:dyDescent="0.15">
      <c r="B397" t="str">
        <f>"151802T10392"</f>
        <v>151802T10392</v>
      </c>
      <c r="C397" t="s">
        <v>386</v>
      </c>
    </row>
    <row r="398" spans="2:3" x14ac:dyDescent="0.15">
      <c r="B398" t="str">
        <f>"151802T10393"</f>
        <v>151802T10393</v>
      </c>
      <c r="C398" t="s">
        <v>387</v>
      </c>
    </row>
    <row r="399" spans="2:3" x14ac:dyDescent="0.15">
      <c r="B399" t="str">
        <f>"151802T10394"</f>
        <v>151802T10394</v>
      </c>
      <c r="C399" t="s">
        <v>388</v>
      </c>
    </row>
    <row r="400" spans="2:3" x14ac:dyDescent="0.15">
      <c r="B400" t="str">
        <f>"151802T10395"</f>
        <v>151802T10395</v>
      </c>
      <c r="C400" t="s">
        <v>389</v>
      </c>
    </row>
    <row r="401" spans="2:3" x14ac:dyDescent="0.15">
      <c r="B401" t="str">
        <f>"151802T10396"</f>
        <v>151802T10396</v>
      </c>
      <c r="C401" t="s">
        <v>390</v>
      </c>
    </row>
    <row r="402" spans="2:3" x14ac:dyDescent="0.15">
      <c r="B402" t="str">
        <f>"151802T10397"</f>
        <v>151802T10397</v>
      </c>
      <c r="C402" t="s">
        <v>391</v>
      </c>
    </row>
    <row r="403" spans="2:3" x14ac:dyDescent="0.15">
      <c r="B403" t="str">
        <f>"151802T10398"</f>
        <v>151802T10398</v>
      </c>
      <c r="C403" t="s">
        <v>392</v>
      </c>
    </row>
    <row r="404" spans="2:3" x14ac:dyDescent="0.15">
      <c r="B404" t="str">
        <f>"151802T10399"</f>
        <v>151802T10399</v>
      </c>
      <c r="C404" t="s">
        <v>393</v>
      </c>
    </row>
    <row r="405" spans="2:3" x14ac:dyDescent="0.15">
      <c r="B405" t="str">
        <f>"151802T10400"</f>
        <v>151802T10400</v>
      </c>
      <c r="C405" t="s">
        <v>394</v>
      </c>
    </row>
    <row r="406" spans="2:3" x14ac:dyDescent="0.15">
      <c r="B406" t="str">
        <f>"151802T10401"</f>
        <v>151802T10401</v>
      </c>
      <c r="C406" t="s">
        <v>395</v>
      </c>
    </row>
    <row r="407" spans="2:3" x14ac:dyDescent="0.15">
      <c r="B407" t="str">
        <f>"151802T10402"</f>
        <v>151802T10402</v>
      </c>
      <c r="C407" t="s">
        <v>396</v>
      </c>
    </row>
    <row r="408" spans="2:3" x14ac:dyDescent="0.15">
      <c r="B408" t="str">
        <f>"151802T10403"</f>
        <v>151802T10403</v>
      </c>
      <c r="C408" t="s">
        <v>397</v>
      </c>
    </row>
    <row r="409" spans="2:3" x14ac:dyDescent="0.15">
      <c r="B409" t="str">
        <f>"151802T10404"</f>
        <v>151802T10404</v>
      </c>
      <c r="C409" t="s">
        <v>398</v>
      </c>
    </row>
    <row r="410" spans="2:3" x14ac:dyDescent="0.15">
      <c r="B410" t="str">
        <f>"151802T10405"</f>
        <v>151802T10405</v>
      </c>
      <c r="C410" t="s">
        <v>399</v>
      </c>
    </row>
    <row r="411" spans="2:3" x14ac:dyDescent="0.15">
      <c r="B411" t="str">
        <f>"151802T10406"</f>
        <v>151802T10406</v>
      </c>
      <c r="C411" t="s">
        <v>400</v>
      </c>
    </row>
    <row r="412" spans="2:3" x14ac:dyDescent="0.15">
      <c r="B412" t="str">
        <f>"151802T10407"</f>
        <v>151802T10407</v>
      </c>
      <c r="C412" t="s">
        <v>401</v>
      </c>
    </row>
    <row r="413" spans="2:3" x14ac:dyDescent="0.15">
      <c r="B413" t="str">
        <f>"151802T10408"</f>
        <v>151802T10408</v>
      </c>
      <c r="C413" t="s">
        <v>402</v>
      </c>
    </row>
    <row r="414" spans="2:3" x14ac:dyDescent="0.15">
      <c r="B414" t="str">
        <f>"151802T10409"</f>
        <v>151802T10409</v>
      </c>
      <c r="C414" t="s">
        <v>403</v>
      </c>
    </row>
    <row r="415" spans="2:3" x14ac:dyDescent="0.15">
      <c r="B415" t="str">
        <f>"151802T10410"</f>
        <v>151802T10410</v>
      </c>
      <c r="C415" t="s">
        <v>404</v>
      </c>
    </row>
    <row r="416" spans="2:3" x14ac:dyDescent="0.15">
      <c r="B416" t="str">
        <f>"151802T10411"</f>
        <v>151802T10411</v>
      </c>
      <c r="C416" t="s">
        <v>405</v>
      </c>
    </row>
    <row r="417" spans="2:3" x14ac:dyDescent="0.15">
      <c r="B417" t="str">
        <f>"151802T10412"</f>
        <v>151802T10412</v>
      </c>
      <c r="C417" t="s">
        <v>406</v>
      </c>
    </row>
    <row r="418" spans="2:3" x14ac:dyDescent="0.15">
      <c r="B418" t="str">
        <f>"151802T10413"</f>
        <v>151802T10413</v>
      </c>
      <c r="C418" t="s">
        <v>407</v>
      </c>
    </row>
    <row r="419" spans="2:3" x14ac:dyDescent="0.15">
      <c r="B419" t="str">
        <f>"151802T10414"</f>
        <v>151802T10414</v>
      </c>
      <c r="C419" t="s">
        <v>408</v>
      </c>
    </row>
    <row r="420" spans="2:3" x14ac:dyDescent="0.15">
      <c r="B420" t="str">
        <f>"151802T10415"</f>
        <v>151802T10415</v>
      </c>
      <c r="C420" t="s">
        <v>409</v>
      </c>
    </row>
    <row r="421" spans="2:3" x14ac:dyDescent="0.15">
      <c r="B421" t="str">
        <f>"151802T10416"</f>
        <v>151802T10416</v>
      </c>
      <c r="C421" t="s">
        <v>410</v>
      </c>
    </row>
    <row r="422" spans="2:3" x14ac:dyDescent="0.15">
      <c r="B422" t="str">
        <f>"151802T10417"</f>
        <v>151802T10417</v>
      </c>
      <c r="C422" t="s">
        <v>411</v>
      </c>
    </row>
    <row r="423" spans="2:3" x14ac:dyDescent="0.15">
      <c r="B423" t="str">
        <f>"151802T10418"</f>
        <v>151802T10418</v>
      </c>
      <c r="C423" t="s">
        <v>412</v>
      </c>
    </row>
    <row r="424" spans="2:3" x14ac:dyDescent="0.15">
      <c r="B424" t="str">
        <f>"151802T10419"</f>
        <v>151802T10419</v>
      </c>
      <c r="C424" t="s">
        <v>413</v>
      </c>
    </row>
    <row r="425" spans="2:3" x14ac:dyDescent="0.15">
      <c r="B425" t="str">
        <f>"151802T10420"</f>
        <v>151802T10420</v>
      </c>
      <c r="C425" t="s">
        <v>414</v>
      </c>
    </row>
    <row r="426" spans="2:3" x14ac:dyDescent="0.15">
      <c r="B426" t="str">
        <f>"151802T10421"</f>
        <v>151802T10421</v>
      </c>
      <c r="C426" t="s">
        <v>415</v>
      </c>
    </row>
    <row r="427" spans="2:3" x14ac:dyDescent="0.15">
      <c r="B427" t="str">
        <f>"151802T10422"</f>
        <v>151802T10422</v>
      </c>
      <c r="C427" t="s">
        <v>416</v>
      </c>
    </row>
    <row r="428" spans="2:3" x14ac:dyDescent="0.15">
      <c r="B428" t="str">
        <f>"151802T10423"</f>
        <v>151802T10423</v>
      </c>
      <c r="C428" t="s">
        <v>417</v>
      </c>
    </row>
    <row r="429" spans="2:3" x14ac:dyDescent="0.15">
      <c r="B429" t="str">
        <f>"151802T10424"</f>
        <v>151802T10424</v>
      </c>
      <c r="C429" t="s">
        <v>418</v>
      </c>
    </row>
    <row r="430" spans="2:3" x14ac:dyDescent="0.15">
      <c r="B430" t="str">
        <f>"151802T10425"</f>
        <v>151802T10425</v>
      </c>
      <c r="C430" t="s">
        <v>419</v>
      </c>
    </row>
    <row r="431" spans="2:3" x14ac:dyDescent="0.15">
      <c r="B431" t="str">
        <f>"151802T10426"</f>
        <v>151802T10426</v>
      </c>
      <c r="C431" t="s">
        <v>420</v>
      </c>
    </row>
    <row r="432" spans="2:3" x14ac:dyDescent="0.15">
      <c r="B432" t="str">
        <f>"151802T10427"</f>
        <v>151802T10427</v>
      </c>
      <c r="C432" t="s">
        <v>421</v>
      </c>
    </row>
    <row r="433" spans="2:3" x14ac:dyDescent="0.15">
      <c r="B433" t="str">
        <f>"151802T10428"</f>
        <v>151802T10428</v>
      </c>
      <c r="C433" t="s">
        <v>422</v>
      </c>
    </row>
    <row r="434" spans="2:3" x14ac:dyDescent="0.15">
      <c r="B434" t="str">
        <f>"151802T10429"</f>
        <v>151802T10429</v>
      </c>
      <c r="C434" t="s">
        <v>423</v>
      </c>
    </row>
    <row r="435" spans="2:3" x14ac:dyDescent="0.15">
      <c r="B435" t="str">
        <f>"151802T10430"</f>
        <v>151802T10430</v>
      </c>
      <c r="C435" t="s">
        <v>424</v>
      </c>
    </row>
    <row r="436" spans="2:3" x14ac:dyDescent="0.15">
      <c r="B436" t="str">
        <f>"151802T10431"</f>
        <v>151802T10431</v>
      </c>
      <c r="C436" t="s">
        <v>425</v>
      </c>
    </row>
    <row r="437" spans="2:3" x14ac:dyDescent="0.15">
      <c r="B437" t="str">
        <f>"151802T10432"</f>
        <v>151802T10432</v>
      </c>
      <c r="C437" t="s">
        <v>426</v>
      </c>
    </row>
    <row r="438" spans="2:3" x14ac:dyDescent="0.15">
      <c r="B438" t="str">
        <f>"151802T10433"</f>
        <v>151802T10433</v>
      </c>
      <c r="C438" t="s">
        <v>427</v>
      </c>
    </row>
    <row r="439" spans="2:3" x14ac:dyDescent="0.15">
      <c r="B439" t="str">
        <f>"151802T10434"</f>
        <v>151802T10434</v>
      </c>
      <c r="C439" t="s">
        <v>428</v>
      </c>
    </row>
    <row r="440" spans="2:3" x14ac:dyDescent="0.15">
      <c r="B440" t="str">
        <f>"151802T10435"</f>
        <v>151802T10435</v>
      </c>
      <c r="C440" t="s">
        <v>429</v>
      </c>
    </row>
    <row r="441" spans="2:3" x14ac:dyDescent="0.15">
      <c r="B441" t="str">
        <f>"151802T10436"</f>
        <v>151802T10436</v>
      </c>
      <c r="C441" t="s">
        <v>430</v>
      </c>
    </row>
    <row r="442" spans="2:3" x14ac:dyDescent="0.15">
      <c r="B442" t="str">
        <f>"151802T10437"</f>
        <v>151802T10437</v>
      </c>
      <c r="C442" t="s">
        <v>431</v>
      </c>
    </row>
    <row r="443" spans="2:3" x14ac:dyDescent="0.15">
      <c r="B443" t="str">
        <f>"151802T10438"</f>
        <v>151802T10438</v>
      </c>
      <c r="C443" t="s">
        <v>432</v>
      </c>
    </row>
    <row r="444" spans="2:3" x14ac:dyDescent="0.15">
      <c r="B444" t="str">
        <f>"151802T10439"</f>
        <v>151802T10439</v>
      </c>
      <c r="C444" t="s">
        <v>433</v>
      </c>
    </row>
    <row r="445" spans="2:3" x14ac:dyDescent="0.15">
      <c r="B445" t="str">
        <f>"151802T10440"</f>
        <v>151802T10440</v>
      </c>
      <c r="C445" t="s">
        <v>434</v>
      </c>
    </row>
    <row r="446" spans="2:3" x14ac:dyDescent="0.15">
      <c r="B446" t="str">
        <f>"151802T10441"</f>
        <v>151802T10441</v>
      </c>
      <c r="C446" t="s">
        <v>435</v>
      </c>
    </row>
    <row r="447" spans="2:3" x14ac:dyDescent="0.15">
      <c r="B447" t="str">
        <f>"151802T10442"</f>
        <v>151802T10442</v>
      </c>
      <c r="C447" t="s">
        <v>436</v>
      </c>
    </row>
    <row r="448" spans="2:3" x14ac:dyDescent="0.15">
      <c r="B448" t="str">
        <f>"151802T10443"</f>
        <v>151802T10443</v>
      </c>
      <c r="C448" t="s">
        <v>437</v>
      </c>
    </row>
    <row r="449" spans="2:3" x14ac:dyDescent="0.15">
      <c r="B449" t="str">
        <f>"151802T10444"</f>
        <v>151802T10444</v>
      </c>
      <c r="C449" t="s">
        <v>438</v>
      </c>
    </row>
    <row r="450" spans="2:3" x14ac:dyDescent="0.15">
      <c r="B450" t="str">
        <f>"151802T10445"</f>
        <v>151802T10445</v>
      </c>
      <c r="C450" t="s">
        <v>439</v>
      </c>
    </row>
    <row r="451" spans="2:3" x14ac:dyDescent="0.15">
      <c r="B451" t="str">
        <f>"151802T10446"</f>
        <v>151802T10446</v>
      </c>
      <c r="C451" t="s">
        <v>440</v>
      </c>
    </row>
    <row r="452" spans="2:3" x14ac:dyDescent="0.15">
      <c r="B452" t="str">
        <f>"151802T10447"</f>
        <v>151802T10447</v>
      </c>
      <c r="C452" t="s">
        <v>441</v>
      </c>
    </row>
    <row r="453" spans="2:3" x14ac:dyDescent="0.15">
      <c r="B453" t="str">
        <f>"151802T10448"</f>
        <v>151802T10448</v>
      </c>
      <c r="C453" t="s">
        <v>442</v>
      </c>
    </row>
    <row r="454" spans="2:3" x14ac:dyDescent="0.15">
      <c r="B454" t="str">
        <f>"151802T10449"</f>
        <v>151802T10449</v>
      </c>
      <c r="C454" t="s">
        <v>443</v>
      </c>
    </row>
    <row r="455" spans="2:3" x14ac:dyDescent="0.15">
      <c r="B455" t="str">
        <f>"151802T10450"</f>
        <v>151802T10450</v>
      </c>
      <c r="C455" t="s">
        <v>444</v>
      </c>
    </row>
    <row r="456" spans="2:3" x14ac:dyDescent="0.15">
      <c r="B456" t="str">
        <f>"151802T10451"</f>
        <v>151802T10451</v>
      </c>
      <c r="C456" t="s">
        <v>445</v>
      </c>
    </row>
    <row r="457" spans="2:3" x14ac:dyDescent="0.15">
      <c r="B457" t="str">
        <f>"151802T10452"</f>
        <v>151802T10452</v>
      </c>
      <c r="C457" t="s">
        <v>446</v>
      </c>
    </row>
    <row r="458" spans="2:3" x14ac:dyDescent="0.15">
      <c r="B458" t="str">
        <f>"151802T10453"</f>
        <v>151802T10453</v>
      </c>
      <c r="C458" t="s">
        <v>447</v>
      </c>
    </row>
    <row r="459" spans="2:3" x14ac:dyDescent="0.15">
      <c r="B459" t="str">
        <f>"151802T10454"</f>
        <v>151802T10454</v>
      </c>
      <c r="C459" t="s">
        <v>448</v>
      </c>
    </row>
    <row r="460" spans="2:3" x14ac:dyDescent="0.15">
      <c r="B460" t="str">
        <f>"151802T10455"</f>
        <v>151802T10455</v>
      </c>
      <c r="C460" t="s">
        <v>449</v>
      </c>
    </row>
    <row r="461" spans="2:3" x14ac:dyDescent="0.15">
      <c r="B461" t="str">
        <f>"151802T10456"</f>
        <v>151802T10456</v>
      </c>
      <c r="C461" t="s">
        <v>450</v>
      </c>
    </row>
    <row r="462" spans="2:3" x14ac:dyDescent="0.15">
      <c r="B462" t="str">
        <f>"151802T10457"</f>
        <v>151802T10457</v>
      </c>
      <c r="C462" t="s">
        <v>451</v>
      </c>
    </row>
    <row r="463" spans="2:3" x14ac:dyDescent="0.15">
      <c r="B463" t="str">
        <f>"151802T10458"</f>
        <v>151802T10458</v>
      </c>
      <c r="C463" t="s">
        <v>452</v>
      </c>
    </row>
    <row r="464" spans="2:3" x14ac:dyDescent="0.15">
      <c r="B464" t="str">
        <f>"151802T10459"</f>
        <v>151802T10459</v>
      </c>
      <c r="C464" t="s">
        <v>453</v>
      </c>
    </row>
    <row r="465" spans="2:3" x14ac:dyDescent="0.15">
      <c r="B465" t="str">
        <f>"151802T10460"</f>
        <v>151802T10460</v>
      </c>
      <c r="C465" t="s">
        <v>454</v>
      </c>
    </row>
    <row r="466" spans="2:3" x14ac:dyDescent="0.15">
      <c r="B466" t="str">
        <f>"151802T10461"</f>
        <v>151802T10461</v>
      </c>
      <c r="C466" t="s">
        <v>455</v>
      </c>
    </row>
    <row r="467" spans="2:3" x14ac:dyDescent="0.15">
      <c r="B467" t="str">
        <f>"151802T10462"</f>
        <v>151802T10462</v>
      </c>
      <c r="C467" t="s">
        <v>456</v>
      </c>
    </row>
    <row r="468" spans="2:3" x14ac:dyDescent="0.15">
      <c r="B468" t="str">
        <f>"151802T10463"</f>
        <v>151802T10463</v>
      </c>
      <c r="C468" t="s">
        <v>457</v>
      </c>
    </row>
    <row r="469" spans="2:3" x14ac:dyDescent="0.15">
      <c r="B469" t="str">
        <f>"151802T10464"</f>
        <v>151802T10464</v>
      </c>
      <c r="C469" t="s">
        <v>458</v>
      </c>
    </row>
    <row r="470" spans="2:3" x14ac:dyDescent="0.15">
      <c r="B470" t="str">
        <f>"151802T10465"</f>
        <v>151802T10465</v>
      </c>
      <c r="C470" t="s">
        <v>459</v>
      </c>
    </row>
    <row r="471" spans="2:3" x14ac:dyDescent="0.15">
      <c r="B471" t="str">
        <f>"151802T10466"</f>
        <v>151802T10466</v>
      </c>
      <c r="C471" t="s">
        <v>460</v>
      </c>
    </row>
    <row r="472" spans="2:3" x14ac:dyDescent="0.15">
      <c r="B472" t="str">
        <f>"151802T10467"</f>
        <v>151802T10467</v>
      </c>
      <c r="C472" t="s">
        <v>461</v>
      </c>
    </row>
    <row r="473" spans="2:3" x14ac:dyDescent="0.15">
      <c r="B473" t="str">
        <f>"151802T10468"</f>
        <v>151802T10468</v>
      </c>
      <c r="C473" t="s">
        <v>462</v>
      </c>
    </row>
    <row r="474" spans="2:3" x14ac:dyDescent="0.15">
      <c r="B474" t="str">
        <f>"151802T10469"</f>
        <v>151802T10469</v>
      </c>
      <c r="C474" t="s">
        <v>463</v>
      </c>
    </row>
    <row r="475" spans="2:3" x14ac:dyDescent="0.15">
      <c r="B475" t="str">
        <f>"151802T10470"</f>
        <v>151802T10470</v>
      </c>
      <c r="C475" t="s">
        <v>464</v>
      </c>
    </row>
    <row r="476" spans="2:3" x14ac:dyDescent="0.15">
      <c r="B476" t="str">
        <f>"151802T10471"</f>
        <v>151802T10471</v>
      </c>
      <c r="C476" t="s">
        <v>465</v>
      </c>
    </row>
    <row r="477" spans="2:3" x14ac:dyDescent="0.15">
      <c r="B477" t="str">
        <f>"151802T10472"</f>
        <v>151802T10472</v>
      </c>
      <c r="C477" t="s">
        <v>466</v>
      </c>
    </row>
    <row r="478" spans="2:3" x14ac:dyDescent="0.15">
      <c r="B478" t="str">
        <f>"151802T10473"</f>
        <v>151802T10473</v>
      </c>
      <c r="C478" t="s">
        <v>467</v>
      </c>
    </row>
    <row r="479" spans="2:3" x14ac:dyDescent="0.15">
      <c r="B479" t="str">
        <f>"151802T10474"</f>
        <v>151802T10474</v>
      </c>
      <c r="C479" t="s">
        <v>468</v>
      </c>
    </row>
    <row r="480" spans="2:3" x14ac:dyDescent="0.15">
      <c r="B480" t="str">
        <f>"151802T10475"</f>
        <v>151802T10475</v>
      </c>
      <c r="C480" t="s">
        <v>469</v>
      </c>
    </row>
    <row r="481" spans="2:3" x14ac:dyDescent="0.15">
      <c r="B481" t="str">
        <f>"151802T10476"</f>
        <v>151802T10476</v>
      </c>
      <c r="C481" t="s">
        <v>470</v>
      </c>
    </row>
    <row r="482" spans="2:3" x14ac:dyDescent="0.15">
      <c r="B482" t="str">
        <f>"151802T10477"</f>
        <v>151802T10477</v>
      </c>
      <c r="C482" t="s">
        <v>471</v>
      </c>
    </row>
    <row r="483" spans="2:3" x14ac:dyDescent="0.15">
      <c r="B483" t="str">
        <f>"151802T10478"</f>
        <v>151802T10478</v>
      </c>
      <c r="C483" t="s">
        <v>472</v>
      </c>
    </row>
    <row r="484" spans="2:3" x14ac:dyDescent="0.15">
      <c r="B484" t="str">
        <f>"151802T10479"</f>
        <v>151802T10479</v>
      </c>
      <c r="C484" t="s">
        <v>473</v>
      </c>
    </row>
    <row r="485" spans="2:3" x14ac:dyDescent="0.15">
      <c r="B485" t="str">
        <f>"151802T10480"</f>
        <v>151802T10480</v>
      </c>
      <c r="C485" t="s">
        <v>474</v>
      </c>
    </row>
    <row r="486" spans="2:3" x14ac:dyDescent="0.15">
      <c r="B486" t="str">
        <f>"151802T10481"</f>
        <v>151802T10481</v>
      </c>
      <c r="C486" t="s">
        <v>475</v>
      </c>
    </row>
    <row r="487" spans="2:3" x14ac:dyDescent="0.15">
      <c r="B487" t="str">
        <f>"151802T10482"</f>
        <v>151802T10482</v>
      </c>
      <c r="C487" t="s">
        <v>476</v>
      </c>
    </row>
    <row r="488" spans="2:3" x14ac:dyDescent="0.15">
      <c r="B488" t="str">
        <f>"151802T10483"</f>
        <v>151802T10483</v>
      </c>
      <c r="C488" t="s">
        <v>477</v>
      </c>
    </row>
    <row r="489" spans="2:3" x14ac:dyDescent="0.15">
      <c r="B489" t="str">
        <f>"151802T10484"</f>
        <v>151802T10484</v>
      </c>
      <c r="C489" t="s">
        <v>478</v>
      </c>
    </row>
    <row r="490" spans="2:3" x14ac:dyDescent="0.15">
      <c r="B490" t="str">
        <f>"151802T10485"</f>
        <v>151802T10485</v>
      </c>
      <c r="C490" t="s">
        <v>479</v>
      </c>
    </row>
    <row r="491" spans="2:3" x14ac:dyDescent="0.15">
      <c r="B491" t="str">
        <f>"151802T10486"</f>
        <v>151802T10486</v>
      </c>
      <c r="C491" t="s">
        <v>480</v>
      </c>
    </row>
    <row r="492" spans="2:3" x14ac:dyDescent="0.15">
      <c r="B492" t="str">
        <f>"151802T10487"</f>
        <v>151802T10487</v>
      </c>
      <c r="C492" t="s">
        <v>481</v>
      </c>
    </row>
    <row r="493" spans="2:3" x14ac:dyDescent="0.15">
      <c r="B493" t="str">
        <f>"151802T10488"</f>
        <v>151802T10488</v>
      </c>
      <c r="C493" t="s">
        <v>482</v>
      </c>
    </row>
    <row r="494" spans="2:3" x14ac:dyDescent="0.15">
      <c r="B494" t="str">
        <f>"151802T10489"</f>
        <v>151802T10489</v>
      </c>
      <c r="C494" t="s">
        <v>483</v>
      </c>
    </row>
    <row r="495" spans="2:3" x14ac:dyDescent="0.15">
      <c r="B495" t="str">
        <f>"151802T10490"</f>
        <v>151802T10490</v>
      </c>
      <c r="C495" t="s">
        <v>484</v>
      </c>
    </row>
    <row r="496" spans="2:3" x14ac:dyDescent="0.15">
      <c r="B496" t="str">
        <f>"151802T10491"</f>
        <v>151802T10491</v>
      </c>
      <c r="C496" t="s">
        <v>485</v>
      </c>
    </row>
    <row r="497" spans="2:3" x14ac:dyDescent="0.15">
      <c r="B497" t="str">
        <f>"151802T10492"</f>
        <v>151802T10492</v>
      </c>
      <c r="C497" t="s">
        <v>486</v>
      </c>
    </row>
    <row r="498" spans="2:3" x14ac:dyDescent="0.15">
      <c r="B498" t="str">
        <f>"151802T10493"</f>
        <v>151802T10493</v>
      </c>
      <c r="C498" t="s">
        <v>487</v>
      </c>
    </row>
    <row r="499" spans="2:3" x14ac:dyDescent="0.15">
      <c r="B499" t="str">
        <f>"151802T10494"</f>
        <v>151802T10494</v>
      </c>
      <c r="C499" t="s">
        <v>488</v>
      </c>
    </row>
    <row r="500" spans="2:3" x14ac:dyDescent="0.15">
      <c r="B500" t="str">
        <f>"151802T10495"</f>
        <v>151802T10495</v>
      </c>
      <c r="C500" t="s">
        <v>489</v>
      </c>
    </row>
    <row r="501" spans="2:3" x14ac:dyDescent="0.15">
      <c r="B501" t="str">
        <f>"151802T10496"</f>
        <v>151802T10496</v>
      </c>
      <c r="C501" t="s">
        <v>490</v>
      </c>
    </row>
    <row r="502" spans="2:3" x14ac:dyDescent="0.15">
      <c r="B502" t="str">
        <f>"151802T10497"</f>
        <v>151802T10497</v>
      </c>
      <c r="C502" t="s">
        <v>491</v>
      </c>
    </row>
    <row r="503" spans="2:3" x14ac:dyDescent="0.15">
      <c r="B503" t="str">
        <f>"151802T10498"</f>
        <v>151802T10498</v>
      </c>
      <c r="C503" t="s">
        <v>492</v>
      </c>
    </row>
    <row r="504" spans="2:3" x14ac:dyDescent="0.15">
      <c r="B504" t="str">
        <f>"151802T10499"</f>
        <v>151802T10499</v>
      </c>
      <c r="C504" t="s">
        <v>493</v>
      </c>
    </row>
    <row r="505" spans="2:3" x14ac:dyDescent="0.15">
      <c r="B505" t="str">
        <f>"151802T10500"</f>
        <v>151802T10500</v>
      </c>
      <c r="C505" t="s">
        <v>494</v>
      </c>
    </row>
    <row r="506" spans="2:3" x14ac:dyDescent="0.15">
      <c r="B506" t="str">
        <f>"151802T10501"</f>
        <v>151802T10501</v>
      </c>
      <c r="C506" t="s">
        <v>495</v>
      </c>
    </row>
    <row r="507" spans="2:3" x14ac:dyDescent="0.15">
      <c r="B507" t="str">
        <f>"151802T10502"</f>
        <v>151802T10502</v>
      </c>
      <c r="C507" t="s">
        <v>496</v>
      </c>
    </row>
    <row r="508" spans="2:3" x14ac:dyDescent="0.15">
      <c r="B508" t="str">
        <f>"151802T10503"</f>
        <v>151802T10503</v>
      </c>
      <c r="C508" t="s">
        <v>497</v>
      </c>
    </row>
    <row r="509" spans="2:3" x14ac:dyDescent="0.15">
      <c r="B509" t="str">
        <f>"151802T10504"</f>
        <v>151802T10504</v>
      </c>
      <c r="C509" t="s">
        <v>498</v>
      </c>
    </row>
    <row r="510" spans="2:3" x14ac:dyDescent="0.15">
      <c r="B510" t="str">
        <f>"151802T10505"</f>
        <v>151802T10505</v>
      </c>
      <c r="C510" t="s">
        <v>499</v>
      </c>
    </row>
    <row r="511" spans="2:3" x14ac:dyDescent="0.15">
      <c r="B511" t="str">
        <f>"151802T10506"</f>
        <v>151802T10506</v>
      </c>
      <c r="C511" t="s">
        <v>500</v>
      </c>
    </row>
    <row r="512" spans="2:3" x14ac:dyDescent="0.15">
      <c r="B512" t="str">
        <f>"151802T10507"</f>
        <v>151802T10507</v>
      </c>
      <c r="C512" t="s">
        <v>501</v>
      </c>
    </row>
    <row r="513" spans="2:3" x14ac:dyDescent="0.15">
      <c r="B513" t="str">
        <f>"151802T10508"</f>
        <v>151802T10508</v>
      </c>
      <c r="C513" t="s">
        <v>502</v>
      </c>
    </row>
    <row r="514" spans="2:3" x14ac:dyDescent="0.15">
      <c r="B514" t="str">
        <f>"151802T10509"</f>
        <v>151802T10509</v>
      </c>
      <c r="C514" t="s">
        <v>503</v>
      </c>
    </row>
    <row r="515" spans="2:3" x14ac:dyDescent="0.15">
      <c r="B515" t="str">
        <f>"151802T10510"</f>
        <v>151802T10510</v>
      </c>
      <c r="C515" t="s">
        <v>504</v>
      </c>
    </row>
    <row r="516" spans="2:3" x14ac:dyDescent="0.15">
      <c r="B516" t="str">
        <f>"151802T10511"</f>
        <v>151802T10511</v>
      </c>
      <c r="C516" t="s">
        <v>505</v>
      </c>
    </row>
    <row r="517" spans="2:3" x14ac:dyDescent="0.15">
      <c r="B517" t="str">
        <f>"151802T10512"</f>
        <v>151802T10512</v>
      </c>
      <c r="C517" t="s">
        <v>506</v>
      </c>
    </row>
    <row r="518" spans="2:3" x14ac:dyDescent="0.15">
      <c r="B518" t="str">
        <f>"151802T10513"</f>
        <v>151802T10513</v>
      </c>
      <c r="C518" t="s">
        <v>507</v>
      </c>
    </row>
    <row r="519" spans="2:3" x14ac:dyDescent="0.15">
      <c r="B519" t="str">
        <f>"151802T10514"</f>
        <v>151802T10514</v>
      </c>
      <c r="C519" t="s">
        <v>508</v>
      </c>
    </row>
    <row r="520" spans="2:3" x14ac:dyDescent="0.15">
      <c r="B520" t="str">
        <f>"151802T10515"</f>
        <v>151802T10515</v>
      </c>
      <c r="C520" t="s">
        <v>509</v>
      </c>
    </row>
    <row r="521" spans="2:3" x14ac:dyDescent="0.15">
      <c r="B521" t="str">
        <f>"151802T10516"</f>
        <v>151802T10516</v>
      </c>
      <c r="C521" t="s">
        <v>510</v>
      </c>
    </row>
    <row r="522" spans="2:3" x14ac:dyDescent="0.15">
      <c r="B522" t="str">
        <f>"151802T10517"</f>
        <v>151802T10517</v>
      </c>
      <c r="C522" t="s">
        <v>511</v>
      </c>
    </row>
    <row r="523" spans="2:3" x14ac:dyDescent="0.15">
      <c r="B523" t="str">
        <f>"151802T10518"</f>
        <v>151802T10518</v>
      </c>
      <c r="C523" t="s">
        <v>512</v>
      </c>
    </row>
    <row r="524" spans="2:3" x14ac:dyDescent="0.15">
      <c r="B524" t="str">
        <f>"151802T10519"</f>
        <v>151802T10519</v>
      </c>
      <c r="C524" t="s">
        <v>513</v>
      </c>
    </row>
    <row r="525" spans="2:3" x14ac:dyDescent="0.15">
      <c r="B525" t="str">
        <f>"151802T10520"</f>
        <v>151802T10520</v>
      </c>
      <c r="C525" t="s">
        <v>514</v>
      </c>
    </row>
    <row r="526" spans="2:3" x14ac:dyDescent="0.15">
      <c r="B526" t="str">
        <f>"151802T10521"</f>
        <v>151802T10521</v>
      </c>
      <c r="C526" t="s">
        <v>515</v>
      </c>
    </row>
    <row r="527" spans="2:3" x14ac:dyDescent="0.15">
      <c r="B527" t="str">
        <f>"151802T10522"</f>
        <v>151802T10522</v>
      </c>
      <c r="C527" t="s">
        <v>516</v>
      </c>
    </row>
    <row r="528" spans="2:3" x14ac:dyDescent="0.15">
      <c r="B528" t="str">
        <f>"151802T10523"</f>
        <v>151802T10523</v>
      </c>
      <c r="C528" t="s">
        <v>517</v>
      </c>
    </row>
    <row r="529" spans="2:3" x14ac:dyDescent="0.15">
      <c r="B529" t="str">
        <f>"151802T10524"</f>
        <v>151802T10524</v>
      </c>
      <c r="C529" t="s">
        <v>518</v>
      </c>
    </row>
    <row r="530" spans="2:3" x14ac:dyDescent="0.15">
      <c r="B530" t="str">
        <f>"151802T10525"</f>
        <v>151802T10525</v>
      </c>
      <c r="C530" t="s">
        <v>519</v>
      </c>
    </row>
    <row r="531" spans="2:3" x14ac:dyDescent="0.15">
      <c r="B531" t="str">
        <f>"151802T10526"</f>
        <v>151802T10526</v>
      </c>
      <c r="C531" t="s">
        <v>520</v>
      </c>
    </row>
    <row r="532" spans="2:3" x14ac:dyDescent="0.15">
      <c r="B532" t="str">
        <f>"151802T10527"</f>
        <v>151802T10527</v>
      </c>
      <c r="C532" t="s">
        <v>521</v>
      </c>
    </row>
    <row r="533" spans="2:3" x14ac:dyDescent="0.15">
      <c r="B533" t="str">
        <f>"151802T10528"</f>
        <v>151802T10528</v>
      </c>
      <c r="C533" t="s">
        <v>522</v>
      </c>
    </row>
    <row r="534" spans="2:3" x14ac:dyDescent="0.15">
      <c r="B534" t="str">
        <f>"151802T10529"</f>
        <v>151802T10529</v>
      </c>
      <c r="C534" t="s">
        <v>523</v>
      </c>
    </row>
    <row r="535" spans="2:3" x14ac:dyDescent="0.15">
      <c r="B535" t="str">
        <f>"151802T10530"</f>
        <v>151802T10530</v>
      </c>
      <c r="C535" t="s">
        <v>524</v>
      </c>
    </row>
    <row r="536" spans="2:3" x14ac:dyDescent="0.15">
      <c r="B536" t="str">
        <f>"151802T10531"</f>
        <v>151802T10531</v>
      </c>
      <c r="C536" t="s">
        <v>525</v>
      </c>
    </row>
    <row r="537" spans="2:3" x14ac:dyDescent="0.15">
      <c r="B537" t="str">
        <f>"151802T10532"</f>
        <v>151802T10532</v>
      </c>
      <c r="C537" t="s">
        <v>526</v>
      </c>
    </row>
    <row r="538" spans="2:3" x14ac:dyDescent="0.15">
      <c r="B538" t="str">
        <f>"151802T10533"</f>
        <v>151802T10533</v>
      </c>
      <c r="C538" t="s">
        <v>527</v>
      </c>
    </row>
    <row r="539" spans="2:3" x14ac:dyDescent="0.15">
      <c r="B539" t="str">
        <f>"151802T10534"</f>
        <v>151802T10534</v>
      </c>
      <c r="C539" t="s">
        <v>528</v>
      </c>
    </row>
    <row r="540" spans="2:3" x14ac:dyDescent="0.15">
      <c r="B540" t="str">
        <f>"151802T10535"</f>
        <v>151802T10535</v>
      </c>
      <c r="C540" t="s">
        <v>529</v>
      </c>
    </row>
    <row r="541" spans="2:3" x14ac:dyDescent="0.15">
      <c r="B541" t="str">
        <f>"151802T10536"</f>
        <v>151802T10536</v>
      </c>
      <c r="C541" t="s">
        <v>530</v>
      </c>
    </row>
    <row r="542" spans="2:3" x14ac:dyDescent="0.15">
      <c r="B542" t="str">
        <f>"151802T10537"</f>
        <v>151802T10537</v>
      </c>
      <c r="C542" t="s">
        <v>531</v>
      </c>
    </row>
    <row r="543" spans="2:3" x14ac:dyDescent="0.15">
      <c r="B543" t="str">
        <f>"151802T10538"</f>
        <v>151802T10538</v>
      </c>
      <c r="C543" t="s">
        <v>532</v>
      </c>
    </row>
    <row r="544" spans="2:3" x14ac:dyDescent="0.15">
      <c r="B544" t="str">
        <f>"151802T10539"</f>
        <v>151802T10539</v>
      </c>
      <c r="C544" t="s">
        <v>533</v>
      </c>
    </row>
    <row r="545" spans="2:3" x14ac:dyDescent="0.15">
      <c r="B545" t="str">
        <f>"151802T10540"</f>
        <v>151802T10540</v>
      </c>
      <c r="C545" t="s">
        <v>534</v>
      </c>
    </row>
    <row r="546" spans="2:3" x14ac:dyDescent="0.15">
      <c r="B546" t="str">
        <f>"151802T10541"</f>
        <v>151802T10541</v>
      </c>
      <c r="C546" t="s">
        <v>535</v>
      </c>
    </row>
    <row r="547" spans="2:3" x14ac:dyDescent="0.15">
      <c r="B547" t="str">
        <f>"151802T10542"</f>
        <v>151802T10542</v>
      </c>
      <c r="C547" t="s">
        <v>536</v>
      </c>
    </row>
    <row r="548" spans="2:3" x14ac:dyDescent="0.15">
      <c r="B548" t="str">
        <f>"151802T10543"</f>
        <v>151802T10543</v>
      </c>
      <c r="C548" t="s">
        <v>537</v>
      </c>
    </row>
    <row r="549" spans="2:3" x14ac:dyDescent="0.15">
      <c r="B549" t="str">
        <f>"151802T10544"</f>
        <v>151802T10544</v>
      </c>
      <c r="C549" t="s">
        <v>538</v>
      </c>
    </row>
    <row r="550" spans="2:3" x14ac:dyDescent="0.15">
      <c r="B550" t="str">
        <f>"151802T10545"</f>
        <v>151802T10545</v>
      </c>
      <c r="C550" t="s">
        <v>539</v>
      </c>
    </row>
    <row r="551" spans="2:3" x14ac:dyDescent="0.15">
      <c r="B551" t="str">
        <f>"151802T10546"</f>
        <v>151802T10546</v>
      </c>
      <c r="C551" t="s">
        <v>540</v>
      </c>
    </row>
    <row r="552" spans="2:3" x14ac:dyDescent="0.15">
      <c r="B552" t="str">
        <f>"151802T10547"</f>
        <v>151802T10547</v>
      </c>
      <c r="C552" t="s">
        <v>541</v>
      </c>
    </row>
    <row r="553" spans="2:3" x14ac:dyDescent="0.15">
      <c r="B553" t="str">
        <f>"151802T10548"</f>
        <v>151802T10548</v>
      </c>
      <c r="C553" t="s">
        <v>542</v>
      </c>
    </row>
    <row r="554" spans="2:3" x14ac:dyDescent="0.15">
      <c r="B554" t="str">
        <f>"151802T10549"</f>
        <v>151802T10549</v>
      </c>
      <c r="C554" t="s">
        <v>543</v>
      </c>
    </row>
    <row r="555" spans="2:3" x14ac:dyDescent="0.15">
      <c r="B555" t="str">
        <f>"151802T10550"</f>
        <v>151802T10550</v>
      </c>
      <c r="C555" t="s">
        <v>544</v>
      </c>
    </row>
    <row r="556" spans="2:3" x14ac:dyDescent="0.15">
      <c r="B556" t="str">
        <f>"151802T10551"</f>
        <v>151802T10551</v>
      </c>
      <c r="C556" t="s">
        <v>545</v>
      </c>
    </row>
    <row r="557" spans="2:3" x14ac:dyDescent="0.15">
      <c r="B557" t="str">
        <f>"151802T10552"</f>
        <v>151802T10552</v>
      </c>
      <c r="C557" t="s">
        <v>546</v>
      </c>
    </row>
    <row r="558" spans="2:3" x14ac:dyDescent="0.15">
      <c r="B558" t="str">
        <f>"151802T10553"</f>
        <v>151802T10553</v>
      </c>
      <c r="C558" t="s">
        <v>547</v>
      </c>
    </row>
    <row r="559" spans="2:3" x14ac:dyDescent="0.15">
      <c r="B559" t="str">
        <f>"151802T10554"</f>
        <v>151802T10554</v>
      </c>
      <c r="C559" t="s">
        <v>548</v>
      </c>
    </row>
    <row r="560" spans="2:3" x14ac:dyDescent="0.15">
      <c r="B560" t="str">
        <f>"151802T10555"</f>
        <v>151802T10555</v>
      </c>
      <c r="C560" t="s">
        <v>549</v>
      </c>
    </row>
    <row r="561" spans="2:3" x14ac:dyDescent="0.15">
      <c r="B561" t="str">
        <f>"151802T10556"</f>
        <v>151802T10556</v>
      </c>
      <c r="C561" t="s">
        <v>550</v>
      </c>
    </row>
    <row r="562" spans="2:3" x14ac:dyDescent="0.15">
      <c r="B562" t="str">
        <f>"151802T10557"</f>
        <v>151802T10557</v>
      </c>
      <c r="C562" t="s">
        <v>551</v>
      </c>
    </row>
    <row r="563" spans="2:3" x14ac:dyDescent="0.15">
      <c r="B563" t="str">
        <f>"151802T10558"</f>
        <v>151802T10558</v>
      </c>
      <c r="C563" t="s">
        <v>552</v>
      </c>
    </row>
    <row r="564" spans="2:3" x14ac:dyDescent="0.15">
      <c r="B564" t="str">
        <f>"151802T10559"</f>
        <v>151802T10559</v>
      </c>
      <c r="C564" t="s">
        <v>553</v>
      </c>
    </row>
    <row r="565" spans="2:3" x14ac:dyDescent="0.15">
      <c r="B565" t="str">
        <f>"151802T10560"</f>
        <v>151802T10560</v>
      </c>
      <c r="C565" t="s">
        <v>554</v>
      </c>
    </row>
    <row r="566" spans="2:3" x14ac:dyDescent="0.15">
      <c r="B566" t="str">
        <f>"151802T10561"</f>
        <v>151802T10561</v>
      </c>
      <c r="C566" t="s">
        <v>555</v>
      </c>
    </row>
    <row r="567" spans="2:3" x14ac:dyDescent="0.15">
      <c r="B567" t="str">
        <f>"151802T10562"</f>
        <v>151802T10562</v>
      </c>
      <c r="C567" t="s">
        <v>556</v>
      </c>
    </row>
    <row r="568" spans="2:3" x14ac:dyDescent="0.15">
      <c r="B568" t="str">
        <f>"151802T10563"</f>
        <v>151802T10563</v>
      </c>
      <c r="C568" t="s">
        <v>557</v>
      </c>
    </row>
    <row r="569" spans="2:3" x14ac:dyDescent="0.15">
      <c r="B569" t="str">
        <f>"151802T10564"</f>
        <v>151802T10564</v>
      </c>
      <c r="C569" t="s">
        <v>558</v>
      </c>
    </row>
    <row r="570" spans="2:3" x14ac:dyDescent="0.15">
      <c r="B570" t="str">
        <f>"151802T10565"</f>
        <v>151802T10565</v>
      </c>
      <c r="C570" t="s">
        <v>559</v>
      </c>
    </row>
    <row r="571" spans="2:3" x14ac:dyDescent="0.15">
      <c r="B571" t="str">
        <f>"151802T10566"</f>
        <v>151802T10566</v>
      </c>
      <c r="C571" t="s">
        <v>560</v>
      </c>
    </row>
    <row r="572" spans="2:3" x14ac:dyDescent="0.15">
      <c r="B572" t="str">
        <f>"151802T10567"</f>
        <v>151802T10567</v>
      </c>
      <c r="C572" t="s">
        <v>561</v>
      </c>
    </row>
    <row r="573" spans="2:3" x14ac:dyDescent="0.15">
      <c r="B573" t="str">
        <f>"151802T10568"</f>
        <v>151802T10568</v>
      </c>
      <c r="C573" t="s">
        <v>562</v>
      </c>
    </row>
    <row r="574" spans="2:3" x14ac:dyDescent="0.15">
      <c r="B574" t="str">
        <f>"151802T10569"</f>
        <v>151802T10569</v>
      </c>
      <c r="C574" t="s">
        <v>563</v>
      </c>
    </row>
    <row r="575" spans="2:3" x14ac:dyDescent="0.15">
      <c r="B575" t="str">
        <f>"151802T10570"</f>
        <v>151802T10570</v>
      </c>
      <c r="C575" t="s">
        <v>564</v>
      </c>
    </row>
    <row r="576" spans="2:3" x14ac:dyDescent="0.15">
      <c r="B576" t="str">
        <f>"151802T10571"</f>
        <v>151802T10571</v>
      </c>
      <c r="C576" t="s">
        <v>565</v>
      </c>
    </row>
    <row r="577" spans="2:3" x14ac:dyDescent="0.15">
      <c r="B577" t="str">
        <f>"151802T10572"</f>
        <v>151802T10572</v>
      </c>
      <c r="C577" t="s">
        <v>566</v>
      </c>
    </row>
    <row r="578" spans="2:3" x14ac:dyDescent="0.15">
      <c r="B578" t="str">
        <f>"151802T10573"</f>
        <v>151802T10573</v>
      </c>
      <c r="C578" t="s">
        <v>567</v>
      </c>
    </row>
    <row r="579" spans="2:3" x14ac:dyDescent="0.15">
      <c r="B579" t="str">
        <f>"151802T10574"</f>
        <v>151802T10574</v>
      </c>
      <c r="C579" t="s">
        <v>568</v>
      </c>
    </row>
    <row r="580" spans="2:3" x14ac:dyDescent="0.15">
      <c r="B580" t="str">
        <f>"151802T10575"</f>
        <v>151802T10575</v>
      </c>
      <c r="C580" t="s">
        <v>569</v>
      </c>
    </row>
    <row r="581" spans="2:3" x14ac:dyDescent="0.15">
      <c r="B581" t="str">
        <f>"151802T10576"</f>
        <v>151802T10576</v>
      </c>
      <c r="C581" t="s">
        <v>570</v>
      </c>
    </row>
    <row r="582" spans="2:3" x14ac:dyDescent="0.15">
      <c r="B582" t="str">
        <f>"151802T10577"</f>
        <v>151802T10577</v>
      </c>
      <c r="C582" t="s">
        <v>571</v>
      </c>
    </row>
    <row r="583" spans="2:3" x14ac:dyDescent="0.15">
      <c r="B583" t="str">
        <f>"151802T10578"</f>
        <v>151802T10578</v>
      </c>
      <c r="C583" t="s">
        <v>572</v>
      </c>
    </row>
    <row r="584" spans="2:3" x14ac:dyDescent="0.15">
      <c r="B584" t="str">
        <f>"151802T10579"</f>
        <v>151802T10579</v>
      </c>
      <c r="C584" t="s">
        <v>573</v>
      </c>
    </row>
    <row r="585" spans="2:3" x14ac:dyDescent="0.15">
      <c r="B585" t="str">
        <f>"151802T10580"</f>
        <v>151802T10580</v>
      </c>
      <c r="C585" t="s">
        <v>574</v>
      </c>
    </row>
    <row r="586" spans="2:3" x14ac:dyDescent="0.15">
      <c r="B586" t="str">
        <f>"151802T10581"</f>
        <v>151802T10581</v>
      </c>
      <c r="C586" t="s">
        <v>575</v>
      </c>
    </row>
    <row r="587" spans="2:3" x14ac:dyDescent="0.15">
      <c r="B587" t="str">
        <f>"151802T10582"</f>
        <v>151802T10582</v>
      </c>
      <c r="C587" t="s">
        <v>576</v>
      </c>
    </row>
    <row r="588" spans="2:3" x14ac:dyDescent="0.15">
      <c r="B588" t="str">
        <f>"151802T10583"</f>
        <v>151802T10583</v>
      </c>
      <c r="C588" t="s">
        <v>577</v>
      </c>
    </row>
    <row r="589" spans="2:3" x14ac:dyDescent="0.15">
      <c r="B589" t="str">
        <f>"151802T10584"</f>
        <v>151802T10584</v>
      </c>
      <c r="C589" t="s">
        <v>578</v>
      </c>
    </row>
    <row r="590" spans="2:3" x14ac:dyDescent="0.15">
      <c r="B590" t="str">
        <f>"151802T10585"</f>
        <v>151802T10585</v>
      </c>
      <c r="C590" t="s">
        <v>579</v>
      </c>
    </row>
    <row r="591" spans="2:3" x14ac:dyDescent="0.15">
      <c r="B591" t="str">
        <f>"151802T10586"</f>
        <v>151802T10586</v>
      </c>
      <c r="C591" t="s">
        <v>580</v>
      </c>
    </row>
    <row r="592" spans="2:3" x14ac:dyDescent="0.15">
      <c r="B592" t="str">
        <f>"151802T10587"</f>
        <v>151802T10587</v>
      </c>
      <c r="C592" t="s">
        <v>581</v>
      </c>
    </row>
    <row r="593" spans="2:3" x14ac:dyDescent="0.15">
      <c r="B593" t="str">
        <f>"151802T10588"</f>
        <v>151802T10588</v>
      </c>
      <c r="C593" t="s">
        <v>582</v>
      </c>
    </row>
    <row r="594" spans="2:3" x14ac:dyDescent="0.15">
      <c r="B594" t="str">
        <f>"151802T10589"</f>
        <v>151802T10589</v>
      </c>
      <c r="C594" t="s">
        <v>583</v>
      </c>
    </row>
    <row r="595" spans="2:3" x14ac:dyDescent="0.15">
      <c r="B595" t="str">
        <f>"151802T10590"</f>
        <v>151802T10590</v>
      </c>
      <c r="C595" t="s">
        <v>584</v>
      </c>
    </row>
    <row r="596" spans="2:3" x14ac:dyDescent="0.15">
      <c r="B596" t="str">
        <f>"151802T10591"</f>
        <v>151802T10591</v>
      </c>
      <c r="C596" t="s">
        <v>585</v>
      </c>
    </row>
    <row r="597" spans="2:3" x14ac:dyDescent="0.15">
      <c r="B597" t="str">
        <f>"151802T10592"</f>
        <v>151802T10592</v>
      </c>
      <c r="C597" t="s">
        <v>586</v>
      </c>
    </row>
    <row r="598" spans="2:3" x14ac:dyDescent="0.15">
      <c r="B598" t="str">
        <f>"151802T10593"</f>
        <v>151802T10593</v>
      </c>
      <c r="C598" t="s">
        <v>587</v>
      </c>
    </row>
    <row r="599" spans="2:3" x14ac:dyDescent="0.15">
      <c r="B599" t="str">
        <f>"151802T10594"</f>
        <v>151802T10594</v>
      </c>
      <c r="C599" t="s">
        <v>588</v>
      </c>
    </row>
    <row r="600" spans="2:3" x14ac:dyDescent="0.15">
      <c r="B600" t="str">
        <f>"151802T10595"</f>
        <v>151802T10595</v>
      </c>
      <c r="C600" t="s">
        <v>589</v>
      </c>
    </row>
    <row r="601" spans="2:3" x14ac:dyDescent="0.15">
      <c r="B601" t="str">
        <f>"151802T10596"</f>
        <v>151802T10596</v>
      </c>
      <c r="C601" t="s">
        <v>590</v>
      </c>
    </row>
    <row r="602" spans="2:3" x14ac:dyDescent="0.15">
      <c r="B602" t="str">
        <f>"151802T10597"</f>
        <v>151802T10597</v>
      </c>
      <c r="C602" t="s">
        <v>591</v>
      </c>
    </row>
    <row r="603" spans="2:3" x14ac:dyDescent="0.15">
      <c r="B603" t="str">
        <f>"151802T10598"</f>
        <v>151802T10598</v>
      </c>
      <c r="C603" t="s">
        <v>592</v>
      </c>
    </row>
    <row r="604" spans="2:3" x14ac:dyDescent="0.15">
      <c r="B604" t="str">
        <f>"151802T10599"</f>
        <v>151802T10599</v>
      </c>
      <c r="C604" t="s">
        <v>593</v>
      </c>
    </row>
    <row r="605" spans="2:3" x14ac:dyDescent="0.15">
      <c r="B605" t="str">
        <f>"151802T10600"</f>
        <v>151802T10600</v>
      </c>
      <c r="C605" t="s">
        <v>594</v>
      </c>
    </row>
    <row r="606" spans="2:3" x14ac:dyDescent="0.15">
      <c r="B606" t="str">
        <f>"151802T10601"</f>
        <v>151802T10601</v>
      </c>
      <c r="C606" t="s">
        <v>595</v>
      </c>
    </row>
    <row r="607" spans="2:3" x14ac:dyDescent="0.15">
      <c r="B607" t="str">
        <f>"151802T10602"</f>
        <v>151802T10602</v>
      </c>
      <c r="C607" t="s">
        <v>596</v>
      </c>
    </row>
    <row r="608" spans="2:3" x14ac:dyDescent="0.15">
      <c r="B608" t="str">
        <f>"151802T10603"</f>
        <v>151802T10603</v>
      </c>
      <c r="C608" t="s">
        <v>597</v>
      </c>
    </row>
    <row r="609" spans="2:3" x14ac:dyDescent="0.15">
      <c r="B609" t="str">
        <f>"151802T10604"</f>
        <v>151802T10604</v>
      </c>
      <c r="C609" t="s">
        <v>598</v>
      </c>
    </row>
    <row r="610" spans="2:3" x14ac:dyDescent="0.15">
      <c r="B610" t="str">
        <f>"151802T10605"</f>
        <v>151802T10605</v>
      </c>
      <c r="C610" t="s">
        <v>599</v>
      </c>
    </row>
    <row r="611" spans="2:3" x14ac:dyDescent="0.15">
      <c r="B611" t="str">
        <f>"151802T10606"</f>
        <v>151802T10606</v>
      </c>
      <c r="C611" t="s">
        <v>600</v>
      </c>
    </row>
    <row r="612" spans="2:3" x14ac:dyDescent="0.15">
      <c r="B612" t="str">
        <f>"151802T10607"</f>
        <v>151802T10607</v>
      </c>
      <c r="C612" t="s">
        <v>601</v>
      </c>
    </row>
    <row r="613" spans="2:3" x14ac:dyDescent="0.15">
      <c r="B613" t="str">
        <f>"151802T10608"</f>
        <v>151802T10608</v>
      </c>
      <c r="C613" t="s">
        <v>602</v>
      </c>
    </row>
    <row r="614" spans="2:3" x14ac:dyDescent="0.15">
      <c r="B614" t="str">
        <f>"151802T10609"</f>
        <v>151802T10609</v>
      </c>
      <c r="C614" t="s">
        <v>603</v>
      </c>
    </row>
    <row r="615" spans="2:3" x14ac:dyDescent="0.15">
      <c r="B615" t="str">
        <f>"151802T10610"</f>
        <v>151802T10610</v>
      </c>
      <c r="C615" t="s">
        <v>604</v>
      </c>
    </row>
    <row r="616" spans="2:3" x14ac:dyDescent="0.15">
      <c r="B616" t="str">
        <f>"151802T10611"</f>
        <v>151802T10611</v>
      </c>
      <c r="C616" t="s">
        <v>605</v>
      </c>
    </row>
    <row r="617" spans="2:3" x14ac:dyDescent="0.15">
      <c r="B617" t="str">
        <f>"151802T10612"</f>
        <v>151802T10612</v>
      </c>
      <c r="C617" t="s">
        <v>606</v>
      </c>
    </row>
    <row r="618" spans="2:3" x14ac:dyDescent="0.15">
      <c r="B618" t="str">
        <f>"151802T10613"</f>
        <v>151802T10613</v>
      </c>
      <c r="C618" t="s">
        <v>607</v>
      </c>
    </row>
    <row r="619" spans="2:3" x14ac:dyDescent="0.15">
      <c r="B619" t="str">
        <f>"151802T10614"</f>
        <v>151802T10614</v>
      </c>
      <c r="C619" t="s">
        <v>608</v>
      </c>
    </row>
    <row r="620" spans="2:3" x14ac:dyDescent="0.15">
      <c r="B620" t="str">
        <f>"151802T10615"</f>
        <v>151802T10615</v>
      </c>
      <c r="C620" t="s">
        <v>609</v>
      </c>
    </row>
    <row r="621" spans="2:3" x14ac:dyDescent="0.15">
      <c r="B621" t="str">
        <f>"151802T10616"</f>
        <v>151802T10616</v>
      </c>
      <c r="C621" t="s">
        <v>610</v>
      </c>
    </row>
    <row r="622" spans="2:3" x14ac:dyDescent="0.15">
      <c r="B622" t="str">
        <f>"151802T10617"</f>
        <v>151802T10617</v>
      </c>
      <c r="C622" t="s">
        <v>611</v>
      </c>
    </row>
    <row r="623" spans="2:3" x14ac:dyDescent="0.15">
      <c r="B623" t="str">
        <f>"151802T10618"</f>
        <v>151802T10618</v>
      </c>
      <c r="C623" t="s">
        <v>612</v>
      </c>
    </row>
    <row r="624" spans="2:3" x14ac:dyDescent="0.15">
      <c r="B624" t="str">
        <f>"151802T10619"</f>
        <v>151802T10619</v>
      </c>
      <c r="C624" t="s">
        <v>613</v>
      </c>
    </row>
    <row r="625" spans="2:3" x14ac:dyDescent="0.15">
      <c r="B625" t="str">
        <f>"151802T10620"</f>
        <v>151802T10620</v>
      </c>
      <c r="C625" t="s">
        <v>614</v>
      </c>
    </row>
    <row r="626" spans="2:3" x14ac:dyDescent="0.15">
      <c r="B626" t="str">
        <f>"151802T10621"</f>
        <v>151802T10621</v>
      </c>
      <c r="C626" t="s">
        <v>615</v>
      </c>
    </row>
    <row r="627" spans="2:3" x14ac:dyDescent="0.15">
      <c r="B627" t="str">
        <f>"151802T10622"</f>
        <v>151802T10622</v>
      </c>
      <c r="C627" t="s">
        <v>616</v>
      </c>
    </row>
    <row r="628" spans="2:3" x14ac:dyDescent="0.15">
      <c r="B628" t="str">
        <f>"151802T10623"</f>
        <v>151802T10623</v>
      </c>
      <c r="C628" t="s">
        <v>617</v>
      </c>
    </row>
    <row r="629" spans="2:3" x14ac:dyDescent="0.15">
      <c r="B629" t="str">
        <f>"151802T10624"</f>
        <v>151802T10624</v>
      </c>
      <c r="C629" t="s">
        <v>618</v>
      </c>
    </row>
    <row r="630" spans="2:3" x14ac:dyDescent="0.15">
      <c r="B630" t="str">
        <f>"151802T10625"</f>
        <v>151802T10625</v>
      </c>
      <c r="C630" t="s">
        <v>619</v>
      </c>
    </row>
    <row r="631" spans="2:3" x14ac:dyDescent="0.15">
      <c r="B631" t="str">
        <f>"151802T10626"</f>
        <v>151802T10626</v>
      </c>
      <c r="C631" t="s">
        <v>620</v>
      </c>
    </row>
    <row r="632" spans="2:3" x14ac:dyDescent="0.15">
      <c r="B632" t="str">
        <f>"151802T10627"</f>
        <v>151802T10627</v>
      </c>
      <c r="C632" t="s">
        <v>621</v>
      </c>
    </row>
    <row r="633" spans="2:3" x14ac:dyDescent="0.15">
      <c r="B633" t="str">
        <f>"151802T10628"</f>
        <v>151802T10628</v>
      </c>
      <c r="C633" t="s">
        <v>622</v>
      </c>
    </row>
    <row r="634" spans="2:3" x14ac:dyDescent="0.15">
      <c r="B634" t="str">
        <f>"151802T10629"</f>
        <v>151802T10629</v>
      </c>
      <c r="C634" t="s">
        <v>623</v>
      </c>
    </row>
    <row r="635" spans="2:3" x14ac:dyDescent="0.15">
      <c r="B635" t="str">
        <f>"151802T10630"</f>
        <v>151802T10630</v>
      </c>
      <c r="C635" t="s">
        <v>624</v>
      </c>
    </row>
    <row r="636" spans="2:3" x14ac:dyDescent="0.15">
      <c r="B636" t="str">
        <f>"151802T10631"</f>
        <v>151802T10631</v>
      </c>
      <c r="C636" t="s">
        <v>625</v>
      </c>
    </row>
    <row r="637" spans="2:3" x14ac:dyDescent="0.15">
      <c r="B637" t="str">
        <f>"151802T10632"</f>
        <v>151802T10632</v>
      </c>
      <c r="C637" t="s">
        <v>626</v>
      </c>
    </row>
    <row r="638" spans="2:3" x14ac:dyDescent="0.15">
      <c r="B638" t="str">
        <f>"151802T10633"</f>
        <v>151802T10633</v>
      </c>
      <c r="C638" t="s">
        <v>627</v>
      </c>
    </row>
    <row r="639" spans="2:3" x14ac:dyDescent="0.15">
      <c r="B639" t="str">
        <f>"151802T10634"</f>
        <v>151802T10634</v>
      </c>
      <c r="C639" t="s">
        <v>628</v>
      </c>
    </row>
    <row r="640" spans="2:3" x14ac:dyDescent="0.15">
      <c r="B640" t="str">
        <f>"151802T10635"</f>
        <v>151802T10635</v>
      </c>
      <c r="C640" t="s">
        <v>629</v>
      </c>
    </row>
    <row r="641" spans="2:3" x14ac:dyDescent="0.15">
      <c r="B641" t="str">
        <f>"151802T10636"</f>
        <v>151802T10636</v>
      </c>
      <c r="C641" t="s">
        <v>630</v>
      </c>
    </row>
    <row r="642" spans="2:3" x14ac:dyDescent="0.15">
      <c r="B642" t="str">
        <f>"151802T10637"</f>
        <v>151802T10637</v>
      </c>
      <c r="C642" t="s">
        <v>631</v>
      </c>
    </row>
    <row r="643" spans="2:3" x14ac:dyDescent="0.15">
      <c r="B643" t="str">
        <f>"151802T10638"</f>
        <v>151802T10638</v>
      </c>
      <c r="C643" t="s">
        <v>632</v>
      </c>
    </row>
    <row r="644" spans="2:3" x14ac:dyDescent="0.15">
      <c r="B644" t="str">
        <f>"151802T10639"</f>
        <v>151802T10639</v>
      </c>
      <c r="C644" t="s">
        <v>633</v>
      </c>
    </row>
    <row r="645" spans="2:3" x14ac:dyDescent="0.15">
      <c r="B645" t="str">
        <f>"151802T10640"</f>
        <v>151802T10640</v>
      </c>
      <c r="C645" t="s">
        <v>634</v>
      </c>
    </row>
    <row r="646" spans="2:3" x14ac:dyDescent="0.15">
      <c r="B646" t="str">
        <f>"151802T10641"</f>
        <v>151802T10641</v>
      </c>
      <c r="C646" t="s">
        <v>635</v>
      </c>
    </row>
    <row r="647" spans="2:3" x14ac:dyDescent="0.15">
      <c r="B647" t="str">
        <f>"151802T10642"</f>
        <v>151802T10642</v>
      </c>
      <c r="C647" t="s">
        <v>636</v>
      </c>
    </row>
    <row r="648" spans="2:3" x14ac:dyDescent="0.15">
      <c r="B648" t="str">
        <f>"151802T10643"</f>
        <v>151802T10643</v>
      </c>
      <c r="C648" t="s">
        <v>637</v>
      </c>
    </row>
    <row r="649" spans="2:3" x14ac:dyDescent="0.15">
      <c r="B649" t="str">
        <f>"151802T10644"</f>
        <v>151802T10644</v>
      </c>
      <c r="C649" t="s">
        <v>638</v>
      </c>
    </row>
    <row r="650" spans="2:3" x14ac:dyDescent="0.15">
      <c r="B650" t="str">
        <f>"151802T10645"</f>
        <v>151802T10645</v>
      </c>
      <c r="C650" t="s">
        <v>639</v>
      </c>
    </row>
    <row r="651" spans="2:3" x14ac:dyDescent="0.15">
      <c r="B651" t="str">
        <f>"151802T10646"</f>
        <v>151802T10646</v>
      </c>
      <c r="C651" t="s">
        <v>640</v>
      </c>
    </row>
    <row r="652" spans="2:3" x14ac:dyDescent="0.15">
      <c r="B652" t="str">
        <f>"151802T10647"</f>
        <v>151802T10647</v>
      </c>
      <c r="C652" t="s">
        <v>641</v>
      </c>
    </row>
    <row r="653" spans="2:3" x14ac:dyDescent="0.15">
      <c r="B653" t="str">
        <f>"151802T10648"</f>
        <v>151802T10648</v>
      </c>
      <c r="C653" t="s">
        <v>642</v>
      </c>
    </row>
    <row r="654" spans="2:3" x14ac:dyDescent="0.15">
      <c r="B654" t="str">
        <f>"151802T10649"</f>
        <v>151802T10649</v>
      </c>
      <c r="C654" t="s">
        <v>643</v>
      </c>
    </row>
    <row r="655" spans="2:3" x14ac:dyDescent="0.15">
      <c r="B655" t="str">
        <f>"151802T10650"</f>
        <v>151802T10650</v>
      </c>
      <c r="C655" t="s">
        <v>644</v>
      </c>
    </row>
    <row r="656" spans="2:3" x14ac:dyDescent="0.15">
      <c r="B656" t="str">
        <f>"151802T10651"</f>
        <v>151802T10651</v>
      </c>
      <c r="C656" t="s">
        <v>645</v>
      </c>
    </row>
    <row r="657" spans="2:3" x14ac:dyDescent="0.15">
      <c r="B657" t="str">
        <f>"151802T10652"</f>
        <v>151802T10652</v>
      </c>
      <c r="C657" t="s">
        <v>646</v>
      </c>
    </row>
    <row r="658" spans="2:3" x14ac:dyDescent="0.15">
      <c r="B658" t="str">
        <f>"151802T10653"</f>
        <v>151802T10653</v>
      </c>
      <c r="C658" t="s">
        <v>647</v>
      </c>
    </row>
    <row r="659" spans="2:3" x14ac:dyDescent="0.15">
      <c r="B659" t="str">
        <f>"151802T10654"</f>
        <v>151802T10654</v>
      </c>
      <c r="C659" t="s">
        <v>648</v>
      </c>
    </row>
    <row r="660" spans="2:3" x14ac:dyDescent="0.15">
      <c r="B660" t="str">
        <f>"151802T10655"</f>
        <v>151802T10655</v>
      </c>
      <c r="C660" t="s">
        <v>649</v>
      </c>
    </row>
    <row r="661" spans="2:3" x14ac:dyDescent="0.15">
      <c r="B661" t="str">
        <f>"151802T10656"</f>
        <v>151802T10656</v>
      </c>
      <c r="C661" t="s">
        <v>650</v>
      </c>
    </row>
    <row r="662" spans="2:3" x14ac:dyDescent="0.15">
      <c r="B662" t="str">
        <f>"151802T10657"</f>
        <v>151802T10657</v>
      </c>
      <c r="C662" t="s">
        <v>651</v>
      </c>
    </row>
    <row r="663" spans="2:3" x14ac:dyDescent="0.15">
      <c r="B663" t="str">
        <f>"151802T10658"</f>
        <v>151802T10658</v>
      </c>
      <c r="C663" t="s">
        <v>652</v>
      </c>
    </row>
    <row r="664" spans="2:3" x14ac:dyDescent="0.15">
      <c r="B664" t="str">
        <f>"151802T10659"</f>
        <v>151802T10659</v>
      </c>
      <c r="C664" t="s">
        <v>653</v>
      </c>
    </row>
    <row r="665" spans="2:3" x14ac:dyDescent="0.15">
      <c r="B665" t="str">
        <f>"151802T10660"</f>
        <v>151802T10660</v>
      </c>
      <c r="C665" t="s">
        <v>654</v>
      </c>
    </row>
    <row r="666" spans="2:3" x14ac:dyDescent="0.15">
      <c r="B666" t="str">
        <f>"151802T10661"</f>
        <v>151802T10661</v>
      </c>
      <c r="C666" t="s">
        <v>655</v>
      </c>
    </row>
    <row r="667" spans="2:3" x14ac:dyDescent="0.15">
      <c r="B667" t="str">
        <f>"151802T10662"</f>
        <v>151802T10662</v>
      </c>
      <c r="C667" t="s">
        <v>656</v>
      </c>
    </row>
    <row r="668" spans="2:3" x14ac:dyDescent="0.15">
      <c r="B668" t="str">
        <f>"151802T10663"</f>
        <v>151802T10663</v>
      </c>
      <c r="C668" t="s">
        <v>657</v>
      </c>
    </row>
    <row r="669" spans="2:3" x14ac:dyDescent="0.15">
      <c r="B669" t="str">
        <f>"151802T10664"</f>
        <v>151802T10664</v>
      </c>
      <c r="C669" t="s">
        <v>658</v>
      </c>
    </row>
    <row r="670" spans="2:3" x14ac:dyDescent="0.15">
      <c r="B670" t="str">
        <f>"151802T10665"</f>
        <v>151802T10665</v>
      </c>
      <c r="C670" t="s">
        <v>659</v>
      </c>
    </row>
    <row r="671" spans="2:3" x14ac:dyDescent="0.15">
      <c r="B671" t="str">
        <f>"151802T10666"</f>
        <v>151802T10666</v>
      </c>
      <c r="C671" t="s">
        <v>660</v>
      </c>
    </row>
    <row r="672" spans="2:3" x14ac:dyDescent="0.15">
      <c r="B672" t="str">
        <f>"151802T10667"</f>
        <v>151802T10667</v>
      </c>
      <c r="C672" t="s">
        <v>661</v>
      </c>
    </row>
    <row r="673" spans="2:3" x14ac:dyDescent="0.15">
      <c r="B673" t="str">
        <f>"151802T10668"</f>
        <v>151802T10668</v>
      </c>
      <c r="C673" t="s">
        <v>662</v>
      </c>
    </row>
    <row r="674" spans="2:3" x14ac:dyDescent="0.15">
      <c r="B674" t="str">
        <f>"151802T10669"</f>
        <v>151802T10669</v>
      </c>
      <c r="C674" t="s">
        <v>663</v>
      </c>
    </row>
    <row r="675" spans="2:3" x14ac:dyDescent="0.15">
      <c r="B675" t="str">
        <f>"151802T10670"</f>
        <v>151802T10670</v>
      </c>
      <c r="C675" t="s">
        <v>664</v>
      </c>
    </row>
    <row r="676" spans="2:3" x14ac:dyDescent="0.15">
      <c r="B676" t="str">
        <f>"151802T10671"</f>
        <v>151802T10671</v>
      </c>
      <c r="C676" t="s">
        <v>665</v>
      </c>
    </row>
    <row r="677" spans="2:3" x14ac:dyDescent="0.15">
      <c r="B677" t="str">
        <f>"151802T10672"</f>
        <v>151802T10672</v>
      </c>
      <c r="C677" t="s">
        <v>666</v>
      </c>
    </row>
    <row r="678" spans="2:3" x14ac:dyDescent="0.15">
      <c r="B678" t="str">
        <f>"151802T10673"</f>
        <v>151802T10673</v>
      </c>
      <c r="C678" t="s">
        <v>667</v>
      </c>
    </row>
    <row r="679" spans="2:3" x14ac:dyDescent="0.15">
      <c r="B679" t="str">
        <f>"151802T10674"</f>
        <v>151802T10674</v>
      </c>
      <c r="C679" t="s">
        <v>668</v>
      </c>
    </row>
    <row r="680" spans="2:3" x14ac:dyDescent="0.15">
      <c r="B680" t="str">
        <f>"151802T10675"</f>
        <v>151802T10675</v>
      </c>
      <c r="C680" t="s">
        <v>669</v>
      </c>
    </row>
    <row r="681" spans="2:3" x14ac:dyDescent="0.15">
      <c r="B681" t="str">
        <f>"151802T10676"</f>
        <v>151802T10676</v>
      </c>
      <c r="C681" t="s">
        <v>670</v>
      </c>
    </row>
    <row r="682" spans="2:3" x14ac:dyDescent="0.15">
      <c r="B682" t="str">
        <f>"151802T10677"</f>
        <v>151802T10677</v>
      </c>
      <c r="C682" t="s">
        <v>671</v>
      </c>
    </row>
    <row r="683" spans="2:3" x14ac:dyDescent="0.15">
      <c r="B683" t="str">
        <f>"151802T10678"</f>
        <v>151802T10678</v>
      </c>
      <c r="C683" t="s">
        <v>672</v>
      </c>
    </row>
    <row r="684" spans="2:3" x14ac:dyDescent="0.15">
      <c r="B684" t="str">
        <f>"151802T10679"</f>
        <v>151802T10679</v>
      </c>
      <c r="C684" t="s">
        <v>673</v>
      </c>
    </row>
    <row r="685" spans="2:3" x14ac:dyDescent="0.15">
      <c r="B685" t="str">
        <f>"151802T10680"</f>
        <v>151802T10680</v>
      </c>
      <c r="C685" t="s">
        <v>674</v>
      </c>
    </row>
    <row r="686" spans="2:3" x14ac:dyDescent="0.15">
      <c r="B686" t="str">
        <f>"151802T10681"</f>
        <v>151802T10681</v>
      </c>
      <c r="C686" t="s">
        <v>675</v>
      </c>
    </row>
    <row r="687" spans="2:3" x14ac:dyDescent="0.15">
      <c r="B687" t="str">
        <f>"151802T10682"</f>
        <v>151802T10682</v>
      </c>
      <c r="C687" t="s">
        <v>676</v>
      </c>
    </row>
    <row r="688" spans="2:3" x14ac:dyDescent="0.15">
      <c r="B688" t="str">
        <f>"151802T10683"</f>
        <v>151802T10683</v>
      </c>
      <c r="C688" t="s">
        <v>677</v>
      </c>
    </row>
    <row r="689" spans="2:3" x14ac:dyDescent="0.15">
      <c r="B689" t="str">
        <f>"151802T10684"</f>
        <v>151802T10684</v>
      </c>
      <c r="C689" t="s">
        <v>678</v>
      </c>
    </row>
    <row r="690" spans="2:3" x14ac:dyDescent="0.15">
      <c r="B690" t="str">
        <f>"151802T10685"</f>
        <v>151802T10685</v>
      </c>
      <c r="C690" t="s">
        <v>679</v>
      </c>
    </row>
    <row r="691" spans="2:3" x14ac:dyDescent="0.15">
      <c r="B691" t="str">
        <f>"151802T10686"</f>
        <v>151802T10686</v>
      </c>
      <c r="C691" t="s">
        <v>680</v>
      </c>
    </row>
    <row r="692" spans="2:3" x14ac:dyDescent="0.15">
      <c r="B692" t="str">
        <f>"151802T10687"</f>
        <v>151802T10687</v>
      </c>
      <c r="C692" t="s">
        <v>681</v>
      </c>
    </row>
    <row r="693" spans="2:3" x14ac:dyDescent="0.15">
      <c r="B693" t="str">
        <f>"151802T10688"</f>
        <v>151802T10688</v>
      </c>
      <c r="C693" t="s">
        <v>682</v>
      </c>
    </row>
    <row r="694" spans="2:3" x14ac:dyDescent="0.15">
      <c r="B694" t="str">
        <f>"151802T10689"</f>
        <v>151802T10689</v>
      </c>
      <c r="C694" t="s">
        <v>683</v>
      </c>
    </row>
    <row r="695" spans="2:3" x14ac:dyDescent="0.15">
      <c r="B695" t="str">
        <f>"151802T10690"</f>
        <v>151802T10690</v>
      </c>
      <c r="C695" t="s">
        <v>684</v>
      </c>
    </row>
    <row r="696" spans="2:3" x14ac:dyDescent="0.15">
      <c r="B696" t="str">
        <f>"151802T10691"</f>
        <v>151802T10691</v>
      </c>
      <c r="C696" t="s">
        <v>685</v>
      </c>
    </row>
    <row r="697" spans="2:3" x14ac:dyDescent="0.15">
      <c r="B697" t="str">
        <f>"151802T10692"</f>
        <v>151802T10692</v>
      </c>
      <c r="C697" t="s">
        <v>686</v>
      </c>
    </row>
    <row r="698" spans="2:3" x14ac:dyDescent="0.15">
      <c r="B698" t="str">
        <f>"151802T10693"</f>
        <v>151802T10693</v>
      </c>
      <c r="C698" t="s">
        <v>687</v>
      </c>
    </row>
    <row r="699" spans="2:3" x14ac:dyDescent="0.15">
      <c r="B699" t="str">
        <f>"151802T10694"</f>
        <v>151802T10694</v>
      </c>
      <c r="C699" t="s">
        <v>688</v>
      </c>
    </row>
    <row r="700" spans="2:3" x14ac:dyDescent="0.15">
      <c r="B700" t="str">
        <f>"151802T10695"</f>
        <v>151802T10695</v>
      </c>
      <c r="C700" t="s">
        <v>689</v>
      </c>
    </row>
    <row r="701" spans="2:3" x14ac:dyDescent="0.15">
      <c r="B701" t="str">
        <f>"151802T10696"</f>
        <v>151802T10696</v>
      </c>
      <c r="C701" t="s">
        <v>690</v>
      </c>
    </row>
    <row r="702" spans="2:3" x14ac:dyDescent="0.15">
      <c r="B702" t="str">
        <f>"151802T10697"</f>
        <v>151802T10697</v>
      </c>
      <c r="C702" t="s">
        <v>691</v>
      </c>
    </row>
    <row r="703" spans="2:3" x14ac:dyDescent="0.15">
      <c r="B703" t="str">
        <f>"151802T10698"</f>
        <v>151802T10698</v>
      </c>
      <c r="C703" t="s">
        <v>692</v>
      </c>
    </row>
    <row r="704" spans="2:3" x14ac:dyDescent="0.15">
      <c r="B704" t="str">
        <f>"151802T10699"</f>
        <v>151802T10699</v>
      </c>
      <c r="C704" t="s">
        <v>693</v>
      </c>
    </row>
    <row r="705" spans="2:3" x14ac:dyDescent="0.15">
      <c r="B705" t="str">
        <f>"151802T10700"</f>
        <v>151802T10700</v>
      </c>
      <c r="C705" t="s">
        <v>694</v>
      </c>
    </row>
    <row r="706" spans="2:3" x14ac:dyDescent="0.15">
      <c r="B706" t="str">
        <f>"151802T10701"</f>
        <v>151802T10701</v>
      </c>
      <c r="C706" t="s">
        <v>695</v>
      </c>
    </row>
    <row r="707" spans="2:3" x14ac:dyDescent="0.15">
      <c r="B707" t="str">
        <f>"151802T10702"</f>
        <v>151802T10702</v>
      </c>
      <c r="C707" t="s">
        <v>696</v>
      </c>
    </row>
    <row r="708" spans="2:3" x14ac:dyDescent="0.15">
      <c r="B708" t="str">
        <f>"151802T10703"</f>
        <v>151802T10703</v>
      </c>
      <c r="C708" t="s">
        <v>697</v>
      </c>
    </row>
    <row r="709" spans="2:3" x14ac:dyDescent="0.15">
      <c r="B709" t="str">
        <f>"151802T10704"</f>
        <v>151802T10704</v>
      </c>
      <c r="C709" t="s">
        <v>698</v>
      </c>
    </row>
    <row r="710" spans="2:3" x14ac:dyDescent="0.15">
      <c r="B710" t="str">
        <f>"151802T10705"</f>
        <v>151802T10705</v>
      </c>
      <c r="C710" t="s">
        <v>699</v>
      </c>
    </row>
    <row r="711" spans="2:3" x14ac:dyDescent="0.15">
      <c r="B711" t="str">
        <f>"151802T10706"</f>
        <v>151802T10706</v>
      </c>
      <c r="C711" t="s">
        <v>700</v>
      </c>
    </row>
    <row r="712" spans="2:3" x14ac:dyDescent="0.15">
      <c r="B712" t="str">
        <f>"151802T10707"</f>
        <v>151802T10707</v>
      </c>
      <c r="C712" t="s">
        <v>701</v>
      </c>
    </row>
    <row r="713" spans="2:3" x14ac:dyDescent="0.15">
      <c r="B713" t="str">
        <f>"151802T10708"</f>
        <v>151802T10708</v>
      </c>
      <c r="C713" t="s">
        <v>702</v>
      </c>
    </row>
    <row r="714" spans="2:3" x14ac:dyDescent="0.15">
      <c r="B714" t="str">
        <f>"151802T10709"</f>
        <v>151802T10709</v>
      </c>
      <c r="C714" t="s">
        <v>703</v>
      </c>
    </row>
    <row r="715" spans="2:3" x14ac:dyDescent="0.15">
      <c r="B715" t="str">
        <f>"151802T10710"</f>
        <v>151802T10710</v>
      </c>
      <c r="C715" t="s">
        <v>704</v>
      </c>
    </row>
    <row r="716" spans="2:3" x14ac:dyDescent="0.15">
      <c r="B716" t="str">
        <f>"151802T10711"</f>
        <v>151802T10711</v>
      </c>
      <c r="C716" t="s">
        <v>705</v>
      </c>
    </row>
    <row r="717" spans="2:3" x14ac:dyDescent="0.15">
      <c r="B717" t="str">
        <f>"151802T10712"</f>
        <v>151802T10712</v>
      </c>
      <c r="C717" t="s">
        <v>706</v>
      </c>
    </row>
    <row r="718" spans="2:3" x14ac:dyDescent="0.15">
      <c r="B718" t="str">
        <f>"151802T10713"</f>
        <v>151802T10713</v>
      </c>
      <c r="C718" t="s">
        <v>707</v>
      </c>
    </row>
    <row r="719" spans="2:3" x14ac:dyDescent="0.15">
      <c r="B719" t="str">
        <f>"151802T10714"</f>
        <v>151802T10714</v>
      </c>
      <c r="C719" t="s">
        <v>708</v>
      </c>
    </row>
    <row r="720" spans="2:3" x14ac:dyDescent="0.15">
      <c r="B720" t="str">
        <f>"151802T10715"</f>
        <v>151802T10715</v>
      </c>
      <c r="C720" t="s">
        <v>709</v>
      </c>
    </row>
    <row r="721" spans="2:3" x14ac:dyDescent="0.15">
      <c r="B721" t="str">
        <f>"151802T10716"</f>
        <v>151802T10716</v>
      </c>
      <c r="C721" t="s">
        <v>710</v>
      </c>
    </row>
    <row r="722" spans="2:3" x14ac:dyDescent="0.15">
      <c r="B722" t="str">
        <f>"151802T10717"</f>
        <v>151802T10717</v>
      </c>
      <c r="C722" t="s">
        <v>711</v>
      </c>
    </row>
    <row r="723" spans="2:3" x14ac:dyDescent="0.15">
      <c r="B723" t="str">
        <f>"151802T10718"</f>
        <v>151802T10718</v>
      </c>
      <c r="C723" t="s">
        <v>712</v>
      </c>
    </row>
    <row r="724" spans="2:3" x14ac:dyDescent="0.15">
      <c r="B724" t="str">
        <f>"151802T10719"</f>
        <v>151802T10719</v>
      </c>
      <c r="C724" t="s">
        <v>713</v>
      </c>
    </row>
    <row r="725" spans="2:3" x14ac:dyDescent="0.15">
      <c r="B725" t="str">
        <f>"151802T10720"</f>
        <v>151802T10720</v>
      </c>
      <c r="C725" t="s">
        <v>714</v>
      </c>
    </row>
    <row r="726" spans="2:3" x14ac:dyDescent="0.15">
      <c r="B726" t="str">
        <f>"151802T10721"</f>
        <v>151802T10721</v>
      </c>
      <c r="C726" t="s">
        <v>715</v>
      </c>
    </row>
    <row r="727" spans="2:3" x14ac:dyDescent="0.15">
      <c r="B727" t="str">
        <f>"151802T10722"</f>
        <v>151802T10722</v>
      </c>
      <c r="C727" t="s">
        <v>716</v>
      </c>
    </row>
    <row r="728" spans="2:3" x14ac:dyDescent="0.15">
      <c r="B728" t="str">
        <f>"151802T10723"</f>
        <v>151802T10723</v>
      </c>
      <c r="C728" t="s">
        <v>717</v>
      </c>
    </row>
    <row r="729" spans="2:3" x14ac:dyDescent="0.15">
      <c r="B729" t="str">
        <f>"151802T10724"</f>
        <v>151802T10724</v>
      </c>
      <c r="C729" t="s">
        <v>718</v>
      </c>
    </row>
    <row r="730" spans="2:3" x14ac:dyDescent="0.15">
      <c r="B730" t="str">
        <f>"151802T10725"</f>
        <v>151802T10725</v>
      </c>
      <c r="C730" t="s">
        <v>719</v>
      </c>
    </row>
    <row r="731" spans="2:3" x14ac:dyDescent="0.15">
      <c r="B731" t="str">
        <f>"151802T10726"</f>
        <v>151802T10726</v>
      </c>
      <c r="C731" t="s">
        <v>720</v>
      </c>
    </row>
    <row r="732" spans="2:3" x14ac:dyDescent="0.15">
      <c r="B732" t="str">
        <f>"151802T10727"</f>
        <v>151802T10727</v>
      </c>
      <c r="C732" t="s">
        <v>721</v>
      </c>
    </row>
    <row r="733" spans="2:3" x14ac:dyDescent="0.15">
      <c r="B733" t="str">
        <f>"151802T10728"</f>
        <v>151802T10728</v>
      </c>
      <c r="C733" t="s">
        <v>722</v>
      </c>
    </row>
    <row r="734" spans="2:3" x14ac:dyDescent="0.15">
      <c r="B734" t="str">
        <f>"151802T10729"</f>
        <v>151802T10729</v>
      </c>
      <c r="C734" t="s">
        <v>723</v>
      </c>
    </row>
    <row r="735" spans="2:3" x14ac:dyDescent="0.15">
      <c r="B735" t="str">
        <f>"151802T10730"</f>
        <v>151802T10730</v>
      </c>
      <c r="C735" t="s">
        <v>724</v>
      </c>
    </row>
    <row r="736" spans="2:3" x14ac:dyDescent="0.15">
      <c r="B736" t="str">
        <f>"151802T10731"</f>
        <v>151802T10731</v>
      </c>
      <c r="C736" t="s">
        <v>725</v>
      </c>
    </row>
    <row r="737" spans="2:3" x14ac:dyDescent="0.15">
      <c r="B737" t="str">
        <f>"151802T10732"</f>
        <v>151802T10732</v>
      </c>
      <c r="C737" t="s">
        <v>726</v>
      </c>
    </row>
    <row r="738" spans="2:3" x14ac:dyDescent="0.15">
      <c r="B738" t="str">
        <f>"151802T10733"</f>
        <v>151802T10733</v>
      </c>
      <c r="C738" t="s">
        <v>727</v>
      </c>
    </row>
    <row r="739" spans="2:3" x14ac:dyDescent="0.15">
      <c r="B739" t="str">
        <f>"151802T10734"</f>
        <v>151802T10734</v>
      </c>
      <c r="C739" t="s">
        <v>728</v>
      </c>
    </row>
    <row r="740" spans="2:3" x14ac:dyDescent="0.15">
      <c r="B740" t="str">
        <f>"151802T10735"</f>
        <v>151802T10735</v>
      </c>
      <c r="C740" t="s">
        <v>729</v>
      </c>
    </row>
    <row r="741" spans="2:3" x14ac:dyDescent="0.15">
      <c r="B741" t="str">
        <f>"151802T10736"</f>
        <v>151802T10736</v>
      </c>
      <c r="C741" t="s">
        <v>730</v>
      </c>
    </row>
    <row r="742" spans="2:3" x14ac:dyDescent="0.15">
      <c r="B742" t="str">
        <f>"151802T10737"</f>
        <v>151802T10737</v>
      </c>
      <c r="C742" t="s">
        <v>731</v>
      </c>
    </row>
    <row r="743" spans="2:3" x14ac:dyDescent="0.15">
      <c r="B743" t="str">
        <f>"151802T10738"</f>
        <v>151802T10738</v>
      </c>
      <c r="C743" t="s">
        <v>732</v>
      </c>
    </row>
    <row r="744" spans="2:3" x14ac:dyDescent="0.15">
      <c r="B744" t="str">
        <f>"151802T10739"</f>
        <v>151802T10739</v>
      </c>
      <c r="C744" t="s">
        <v>733</v>
      </c>
    </row>
    <row r="745" spans="2:3" x14ac:dyDescent="0.15">
      <c r="B745" t="str">
        <f>"151802T10740"</f>
        <v>151802T10740</v>
      </c>
      <c r="C745" t="s">
        <v>734</v>
      </c>
    </row>
    <row r="746" spans="2:3" x14ac:dyDescent="0.15">
      <c r="B746" t="str">
        <f>"151802T10741"</f>
        <v>151802T10741</v>
      </c>
      <c r="C746" t="s">
        <v>735</v>
      </c>
    </row>
    <row r="747" spans="2:3" x14ac:dyDescent="0.15">
      <c r="B747" t="str">
        <f>"151802T10742"</f>
        <v>151802T10742</v>
      </c>
      <c r="C747" t="s">
        <v>736</v>
      </c>
    </row>
    <row r="748" spans="2:3" x14ac:dyDescent="0.15">
      <c r="B748" t="str">
        <f>"151802T10743"</f>
        <v>151802T10743</v>
      </c>
      <c r="C748" t="s">
        <v>737</v>
      </c>
    </row>
    <row r="749" spans="2:3" x14ac:dyDescent="0.15">
      <c r="B749" t="str">
        <f>"151802T10744"</f>
        <v>151802T10744</v>
      </c>
      <c r="C749" t="s">
        <v>738</v>
      </c>
    </row>
    <row r="750" spans="2:3" x14ac:dyDescent="0.15">
      <c r="B750" t="str">
        <f>"151802T10745"</f>
        <v>151802T10745</v>
      </c>
      <c r="C750" t="s">
        <v>739</v>
      </c>
    </row>
    <row r="751" spans="2:3" x14ac:dyDescent="0.15">
      <c r="B751" t="str">
        <f>"151802T10746"</f>
        <v>151802T10746</v>
      </c>
      <c r="C751" t="s">
        <v>740</v>
      </c>
    </row>
    <row r="752" spans="2:3" x14ac:dyDescent="0.15">
      <c r="B752" t="str">
        <f>"151802T10747"</f>
        <v>151802T10747</v>
      </c>
      <c r="C752" t="s">
        <v>741</v>
      </c>
    </row>
    <row r="753" spans="2:3" x14ac:dyDescent="0.15">
      <c r="B753" t="str">
        <f>"151802T10748"</f>
        <v>151802T10748</v>
      </c>
      <c r="C753" t="s">
        <v>742</v>
      </c>
    </row>
    <row r="754" spans="2:3" x14ac:dyDescent="0.15">
      <c r="B754" t="str">
        <f>"151802T10749"</f>
        <v>151802T10749</v>
      </c>
      <c r="C754" t="s">
        <v>743</v>
      </c>
    </row>
    <row r="755" spans="2:3" x14ac:dyDescent="0.15">
      <c r="B755" t="str">
        <f>"151802T10750"</f>
        <v>151802T10750</v>
      </c>
      <c r="C755" t="s">
        <v>744</v>
      </c>
    </row>
    <row r="756" spans="2:3" x14ac:dyDescent="0.15">
      <c r="B756" t="str">
        <f>"151802T10751"</f>
        <v>151802T10751</v>
      </c>
      <c r="C756" t="s">
        <v>745</v>
      </c>
    </row>
    <row r="757" spans="2:3" x14ac:dyDescent="0.15">
      <c r="B757" t="str">
        <f>"151802T10752"</f>
        <v>151802T10752</v>
      </c>
      <c r="C757" t="s">
        <v>746</v>
      </c>
    </row>
    <row r="758" spans="2:3" x14ac:dyDescent="0.15">
      <c r="B758" t="str">
        <f>"151802T10753"</f>
        <v>151802T10753</v>
      </c>
      <c r="C758" t="s">
        <v>747</v>
      </c>
    </row>
    <row r="759" spans="2:3" x14ac:dyDescent="0.15">
      <c r="B759" t="str">
        <f>"151802T10754"</f>
        <v>151802T10754</v>
      </c>
      <c r="C759" t="s">
        <v>748</v>
      </c>
    </row>
    <row r="760" spans="2:3" x14ac:dyDescent="0.15">
      <c r="B760" t="str">
        <f>"151802T10755"</f>
        <v>151802T10755</v>
      </c>
      <c r="C760" t="s">
        <v>749</v>
      </c>
    </row>
    <row r="761" spans="2:3" x14ac:dyDescent="0.15">
      <c r="B761" t="str">
        <f>"151802T10756"</f>
        <v>151802T10756</v>
      </c>
      <c r="C761" t="s">
        <v>750</v>
      </c>
    </row>
    <row r="762" spans="2:3" x14ac:dyDescent="0.15">
      <c r="B762" t="str">
        <f>"151802T10757"</f>
        <v>151802T10757</v>
      </c>
      <c r="C762" t="s">
        <v>751</v>
      </c>
    </row>
    <row r="763" spans="2:3" x14ac:dyDescent="0.15">
      <c r="B763" t="str">
        <f>"151802T10758"</f>
        <v>151802T10758</v>
      </c>
      <c r="C763" t="s">
        <v>752</v>
      </c>
    </row>
    <row r="764" spans="2:3" x14ac:dyDescent="0.15">
      <c r="B764" t="str">
        <f>"151802T10759"</f>
        <v>151802T10759</v>
      </c>
      <c r="C764" t="s">
        <v>753</v>
      </c>
    </row>
    <row r="765" spans="2:3" x14ac:dyDescent="0.15">
      <c r="B765" t="str">
        <f>"151802T10760"</f>
        <v>151802T10760</v>
      </c>
      <c r="C765" t="s">
        <v>754</v>
      </c>
    </row>
    <row r="766" spans="2:3" x14ac:dyDescent="0.15">
      <c r="B766" t="str">
        <f>"151802T10761"</f>
        <v>151802T10761</v>
      </c>
      <c r="C766" t="s">
        <v>755</v>
      </c>
    </row>
    <row r="767" spans="2:3" x14ac:dyDescent="0.15">
      <c r="B767" t="str">
        <f>"151802T10762"</f>
        <v>151802T10762</v>
      </c>
      <c r="C767" t="s">
        <v>738</v>
      </c>
    </row>
    <row r="768" spans="2:3" x14ac:dyDescent="0.15">
      <c r="B768" t="str">
        <f>"151802T10763"</f>
        <v>151802T10763</v>
      </c>
      <c r="C768" t="s">
        <v>756</v>
      </c>
    </row>
    <row r="769" spans="2:3" x14ac:dyDescent="0.15">
      <c r="B769" t="str">
        <f>"151802T10764"</f>
        <v>151802T10764</v>
      </c>
      <c r="C769" t="s">
        <v>757</v>
      </c>
    </row>
    <row r="770" spans="2:3" x14ac:dyDescent="0.15">
      <c r="B770" t="str">
        <f>"151802T10765"</f>
        <v>151802T10765</v>
      </c>
      <c r="C770" t="s">
        <v>758</v>
      </c>
    </row>
    <row r="771" spans="2:3" x14ac:dyDescent="0.15">
      <c r="B771" t="str">
        <f>"151802T10766"</f>
        <v>151802T10766</v>
      </c>
      <c r="C771" t="s">
        <v>759</v>
      </c>
    </row>
    <row r="772" spans="2:3" x14ac:dyDescent="0.15">
      <c r="B772" t="str">
        <f>"151802T10767"</f>
        <v>151802T10767</v>
      </c>
      <c r="C772" t="s">
        <v>760</v>
      </c>
    </row>
    <row r="773" spans="2:3" x14ac:dyDescent="0.15">
      <c r="B773" t="str">
        <f>"151802T10768"</f>
        <v>151802T10768</v>
      </c>
      <c r="C773" t="s">
        <v>761</v>
      </c>
    </row>
    <row r="774" spans="2:3" x14ac:dyDescent="0.15">
      <c r="B774" t="str">
        <f>"151802T10769"</f>
        <v>151802T10769</v>
      </c>
      <c r="C774" t="s">
        <v>762</v>
      </c>
    </row>
    <row r="775" spans="2:3" x14ac:dyDescent="0.15">
      <c r="B775" t="str">
        <f>"151802T10770"</f>
        <v>151802T10770</v>
      </c>
      <c r="C775" t="s">
        <v>763</v>
      </c>
    </row>
    <row r="776" spans="2:3" x14ac:dyDescent="0.15">
      <c r="B776" t="str">
        <f>"151802T10771"</f>
        <v>151802T10771</v>
      </c>
      <c r="C776" t="s">
        <v>764</v>
      </c>
    </row>
    <row r="777" spans="2:3" x14ac:dyDescent="0.15">
      <c r="B777" t="str">
        <f>"151802T10772"</f>
        <v>151802T10772</v>
      </c>
      <c r="C777" t="s">
        <v>765</v>
      </c>
    </row>
    <row r="778" spans="2:3" x14ac:dyDescent="0.15">
      <c r="B778" t="str">
        <f>"151802T10773"</f>
        <v>151802T10773</v>
      </c>
      <c r="C778" t="s">
        <v>766</v>
      </c>
    </row>
    <row r="779" spans="2:3" x14ac:dyDescent="0.15">
      <c r="B779" t="str">
        <f>"151802T10774"</f>
        <v>151802T10774</v>
      </c>
      <c r="C779" t="s">
        <v>767</v>
      </c>
    </row>
    <row r="780" spans="2:3" x14ac:dyDescent="0.15">
      <c r="B780" t="str">
        <f>"151802T10775"</f>
        <v>151802T10775</v>
      </c>
      <c r="C780" t="s">
        <v>768</v>
      </c>
    </row>
    <row r="781" spans="2:3" x14ac:dyDescent="0.15">
      <c r="B781" t="str">
        <f>"151802T10776"</f>
        <v>151802T10776</v>
      </c>
      <c r="C781" t="s">
        <v>769</v>
      </c>
    </row>
    <row r="782" spans="2:3" x14ac:dyDescent="0.15">
      <c r="B782" t="str">
        <f>"151802T10777"</f>
        <v>151802T10777</v>
      </c>
      <c r="C782" t="s">
        <v>770</v>
      </c>
    </row>
    <row r="783" spans="2:3" x14ac:dyDescent="0.15">
      <c r="B783" t="str">
        <f>"151802T10778"</f>
        <v>151802T10778</v>
      </c>
      <c r="C783" t="s">
        <v>771</v>
      </c>
    </row>
    <row r="784" spans="2:3" x14ac:dyDescent="0.15">
      <c r="B784" t="str">
        <f>"151802T10779"</f>
        <v>151802T10779</v>
      </c>
      <c r="C784" t="s">
        <v>772</v>
      </c>
    </row>
    <row r="785" spans="2:3" x14ac:dyDescent="0.15">
      <c r="B785" t="str">
        <f>"151802T10780"</f>
        <v>151802T10780</v>
      </c>
      <c r="C785" t="s">
        <v>773</v>
      </c>
    </row>
    <row r="786" spans="2:3" x14ac:dyDescent="0.15">
      <c r="B786" t="str">
        <f>"151802T10781"</f>
        <v>151802T10781</v>
      </c>
      <c r="C786" t="s">
        <v>774</v>
      </c>
    </row>
    <row r="787" spans="2:3" x14ac:dyDescent="0.15">
      <c r="B787" t="str">
        <f>"151802T10782"</f>
        <v>151802T10782</v>
      </c>
      <c r="C787" t="s">
        <v>775</v>
      </c>
    </row>
    <row r="788" spans="2:3" x14ac:dyDescent="0.15">
      <c r="B788" t="str">
        <f>"151802T10783"</f>
        <v>151802T10783</v>
      </c>
      <c r="C788" t="s">
        <v>776</v>
      </c>
    </row>
    <row r="789" spans="2:3" x14ac:dyDescent="0.15">
      <c r="B789" t="str">
        <f>"151802T10784"</f>
        <v>151802T10784</v>
      </c>
      <c r="C789" t="s">
        <v>777</v>
      </c>
    </row>
    <row r="790" spans="2:3" x14ac:dyDescent="0.15">
      <c r="B790" t="str">
        <f>"151802T10785"</f>
        <v>151802T10785</v>
      </c>
      <c r="C790" t="s">
        <v>778</v>
      </c>
    </row>
    <row r="791" spans="2:3" x14ac:dyDescent="0.15">
      <c r="B791" t="str">
        <f>"151802T10786"</f>
        <v>151802T10786</v>
      </c>
      <c r="C791" t="s">
        <v>766</v>
      </c>
    </row>
    <row r="792" spans="2:3" x14ac:dyDescent="0.15">
      <c r="B792" t="str">
        <f>"151802T10787"</f>
        <v>151802T10787</v>
      </c>
      <c r="C792" t="s">
        <v>779</v>
      </c>
    </row>
    <row r="793" spans="2:3" x14ac:dyDescent="0.15">
      <c r="B793" t="str">
        <f>"151802T10788"</f>
        <v>151802T10788</v>
      </c>
      <c r="C793" t="s">
        <v>780</v>
      </c>
    </row>
    <row r="794" spans="2:3" x14ac:dyDescent="0.15">
      <c r="B794" t="str">
        <f>"151802T10789"</f>
        <v>151802T10789</v>
      </c>
      <c r="C794" t="s">
        <v>781</v>
      </c>
    </row>
    <row r="795" spans="2:3" x14ac:dyDescent="0.15">
      <c r="B795" t="str">
        <f>"151802T10790"</f>
        <v>151802T10790</v>
      </c>
      <c r="C795" t="s">
        <v>782</v>
      </c>
    </row>
    <row r="796" spans="2:3" x14ac:dyDescent="0.15">
      <c r="B796" t="str">
        <f>"151802T10791"</f>
        <v>151802T10791</v>
      </c>
      <c r="C796" t="s">
        <v>783</v>
      </c>
    </row>
    <row r="797" spans="2:3" x14ac:dyDescent="0.15">
      <c r="B797" t="str">
        <f>"151802T10792"</f>
        <v>151802T10792</v>
      </c>
      <c r="C797" t="s">
        <v>784</v>
      </c>
    </row>
    <row r="798" spans="2:3" x14ac:dyDescent="0.15">
      <c r="B798" t="str">
        <f>"151802T10793"</f>
        <v>151802T10793</v>
      </c>
      <c r="C798" t="s">
        <v>785</v>
      </c>
    </row>
    <row r="799" spans="2:3" x14ac:dyDescent="0.15">
      <c r="B799" t="str">
        <f>"151802T10794"</f>
        <v>151802T10794</v>
      </c>
      <c r="C799" t="s">
        <v>786</v>
      </c>
    </row>
    <row r="800" spans="2:3" x14ac:dyDescent="0.15">
      <c r="B800" t="str">
        <f>"151802T10795"</f>
        <v>151802T10795</v>
      </c>
      <c r="C800" t="s">
        <v>787</v>
      </c>
    </row>
    <row r="801" spans="2:3" x14ac:dyDescent="0.15">
      <c r="B801" t="str">
        <f>"151802T10796"</f>
        <v>151802T10796</v>
      </c>
      <c r="C801" t="s">
        <v>788</v>
      </c>
    </row>
    <row r="802" spans="2:3" x14ac:dyDescent="0.15">
      <c r="B802" t="str">
        <f>"151802T10797"</f>
        <v>151802T10797</v>
      </c>
      <c r="C802" t="s">
        <v>789</v>
      </c>
    </row>
    <row r="803" spans="2:3" x14ac:dyDescent="0.15">
      <c r="B803" t="str">
        <f>"151802T10798"</f>
        <v>151802T10798</v>
      </c>
      <c r="C803" t="s">
        <v>790</v>
      </c>
    </row>
    <row r="804" spans="2:3" x14ac:dyDescent="0.15">
      <c r="B804" t="str">
        <f>"151802T10799"</f>
        <v>151802T10799</v>
      </c>
      <c r="C804" t="s">
        <v>791</v>
      </c>
    </row>
    <row r="805" spans="2:3" x14ac:dyDescent="0.15">
      <c r="B805" t="str">
        <f>"151802T10800"</f>
        <v>151802T10800</v>
      </c>
      <c r="C805" t="s">
        <v>792</v>
      </c>
    </row>
    <row r="806" spans="2:3" x14ac:dyDescent="0.15">
      <c r="B806" t="str">
        <f>"151802T10801"</f>
        <v>151802T10801</v>
      </c>
      <c r="C806" t="s">
        <v>793</v>
      </c>
    </row>
    <row r="807" spans="2:3" x14ac:dyDescent="0.15">
      <c r="B807" t="str">
        <f>"151802T10802"</f>
        <v>151802T10802</v>
      </c>
      <c r="C807" t="s">
        <v>794</v>
      </c>
    </row>
    <row r="808" spans="2:3" x14ac:dyDescent="0.15">
      <c r="B808" t="str">
        <f>"151802T10803"</f>
        <v>151802T10803</v>
      </c>
      <c r="C808" t="s">
        <v>795</v>
      </c>
    </row>
    <row r="809" spans="2:3" x14ac:dyDescent="0.15">
      <c r="B809" t="str">
        <f>"151802T10804"</f>
        <v>151802T10804</v>
      </c>
      <c r="C809" t="s">
        <v>796</v>
      </c>
    </row>
    <row r="810" spans="2:3" x14ac:dyDescent="0.15">
      <c r="B810" t="str">
        <f>"151802T10805"</f>
        <v>151802T10805</v>
      </c>
      <c r="C810" t="s">
        <v>797</v>
      </c>
    </row>
    <row r="811" spans="2:3" x14ac:dyDescent="0.15">
      <c r="B811" t="str">
        <f>"151802T10806"</f>
        <v>151802T10806</v>
      </c>
      <c r="C811" t="s">
        <v>798</v>
      </c>
    </row>
    <row r="812" spans="2:3" x14ac:dyDescent="0.15">
      <c r="B812" t="str">
        <f>"151802T10807"</f>
        <v>151802T10807</v>
      </c>
      <c r="C812" t="s">
        <v>799</v>
      </c>
    </row>
    <row r="813" spans="2:3" x14ac:dyDescent="0.15">
      <c r="B813" t="str">
        <f>"151802T10808"</f>
        <v>151802T10808</v>
      </c>
      <c r="C813" t="s">
        <v>800</v>
      </c>
    </row>
    <row r="814" spans="2:3" x14ac:dyDescent="0.15">
      <c r="B814" t="str">
        <f>"151802T10809"</f>
        <v>151802T10809</v>
      </c>
      <c r="C814" t="s">
        <v>801</v>
      </c>
    </row>
    <row r="815" spans="2:3" x14ac:dyDescent="0.15">
      <c r="B815" t="str">
        <f>"151802T10810"</f>
        <v>151802T10810</v>
      </c>
      <c r="C815" t="s">
        <v>802</v>
      </c>
    </row>
    <row r="816" spans="2:3" x14ac:dyDescent="0.15">
      <c r="B816" t="str">
        <f>"151802T10811"</f>
        <v>151802T10811</v>
      </c>
      <c r="C816" t="s">
        <v>803</v>
      </c>
    </row>
    <row r="817" spans="2:3" x14ac:dyDescent="0.15">
      <c r="B817" t="str">
        <f>"151802T10812"</f>
        <v>151802T10812</v>
      </c>
      <c r="C817" t="s">
        <v>804</v>
      </c>
    </row>
    <row r="818" spans="2:3" x14ac:dyDescent="0.15">
      <c r="B818" t="str">
        <f>"151802T10813"</f>
        <v>151802T10813</v>
      </c>
      <c r="C818" t="s">
        <v>805</v>
      </c>
    </row>
    <row r="819" spans="2:3" x14ac:dyDescent="0.15">
      <c r="B819" t="str">
        <f>"151802T10814"</f>
        <v>151802T10814</v>
      </c>
      <c r="C819" t="s">
        <v>806</v>
      </c>
    </row>
    <row r="820" spans="2:3" x14ac:dyDescent="0.15">
      <c r="B820" t="str">
        <f>"151802T10815"</f>
        <v>151802T10815</v>
      </c>
      <c r="C820" t="s">
        <v>807</v>
      </c>
    </row>
    <row r="821" spans="2:3" x14ac:dyDescent="0.15">
      <c r="B821" t="str">
        <f>"151802T10816"</f>
        <v>151802T10816</v>
      </c>
      <c r="C821" t="s">
        <v>808</v>
      </c>
    </row>
    <row r="822" spans="2:3" x14ac:dyDescent="0.15">
      <c r="B822" t="str">
        <f>"151802T10817"</f>
        <v>151802T10817</v>
      </c>
      <c r="C822" t="s">
        <v>809</v>
      </c>
    </row>
    <row r="823" spans="2:3" x14ac:dyDescent="0.15">
      <c r="B823" t="str">
        <f>"151802T10818"</f>
        <v>151802T10818</v>
      </c>
      <c r="C823" t="s">
        <v>810</v>
      </c>
    </row>
    <row r="824" spans="2:3" x14ac:dyDescent="0.15">
      <c r="B824" t="str">
        <f>"151802T10819"</f>
        <v>151802T10819</v>
      </c>
      <c r="C824" t="s">
        <v>811</v>
      </c>
    </row>
    <row r="825" spans="2:3" x14ac:dyDescent="0.15">
      <c r="B825" t="str">
        <f>"151802T10820"</f>
        <v>151802T10820</v>
      </c>
      <c r="C825" t="s">
        <v>812</v>
      </c>
    </row>
    <row r="826" spans="2:3" x14ac:dyDescent="0.15">
      <c r="B826" t="str">
        <f>"151802T10821"</f>
        <v>151802T10821</v>
      </c>
      <c r="C826" t="s">
        <v>813</v>
      </c>
    </row>
    <row r="827" spans="2:3" x14ac:dyDescent="0.15">
      <c r="B827" t="str">
        <f>"151802T10822"</f>
        <v>151802T10822</v>
      </c>
      <c r="C827" t="s">
        <v>814</v>
      </c>
    </row>
    <row r="828" spans="2:3" x14ac:dyDescent="0.15">
      <c r="B828" t="str">
        <f>"151802T10823"</f>
        <v>151802T10823</v>
      </c>
      <c r="C828" t="s">
        <v>815</v>
      </c>
    </row>
    <row r="829" spans="2:3" x14ac:dyDescent="0.15">
      <c r="B829" t="str">
        <f>"151802T10824"</f>
        <v>151802T10824</v>
      </c>
      <c r="C829" t="s">
        <v>816</v>
      </c>
    </row>
    <row r="830" spans="2:3" x14ac:dyDescent="0.15">
      <c r="B830" t="str">
        <f>"151802T10825"</f>
        <v>151802T10825</v>
      </c>
      <c r="C830" t="s">
        <v>270</v>
      </c>
    </row>
    <row r="831" spans="2:3" x14ac:dyDescent="0.15">
      <c r="B831" t="str">
        <f>"151802T10826"</f>
        <v>151802T10826</v>
      </c>
      <c r="C831" t="s">
        <v>817</v>
      </c>
    </row>
    <row r="832" spans="2:3" x14ac:dyDescent="0.15">
      <c r="B832" t="str">
        <f>"151802T10827"</f>
        <v>151802T10827</v>
      </c>
      <c r="C832" t="s">
        <v>818</v>
      </c>
    </row>
    <row r="833" spans="2:3" x14ac:dyDescent="0.15">
      <c r="B833" t="str">
        <f>"151802T10828"</f>
        <v>151802T10828</v>
      </c>
      <c r="C833" t="s">
        <v>819</v>
      </c>
    </row>
    <row r="834" spans="2:3" x14ac:dyDescent="0.15">
      <c r="B834" t="str">
        <f>"151802T10829"</f>
        <v>151802T10829</v>
      </c>
      <c r="C834" t="s">
        <v>267</v>
      </c>
    </row>
    <row r="835" spans="2:3" x14ac:dyDescent="0.15">
      <c r="B835" t="str">
        <f>"151802T10830"</f>
        <v>151802T10830</v>
      </c>
      <c r="C835" t="s">
        <v>820</v>
      </c>
    </row>
    <row r="836" spans="2:3" x14ac:dyDescent="0.15">
      <c r="B836" t="str">
        <f>"151802T10831"</f>
        <v>151802T10831</v>
      </c>
      <c r="C836" t="s">
        <v>821</v>
      </c>
    </row>
    <row r="837" spans="2:3" x14ac:dyDescent="0.15">
      <c r="B837" t="str">
        <f>"151802T10832"</f>
        <v>151802T10832</v>
      </c>
      <c r="C837" t="s">
        <v>822</v>
      </c>
    </row>
    <row r="838" spans="2:3" x14ac:dyDescent="0.15">
      <c r="B838" t="str">
        <f>"151802T10833"</f>
        <v>151802T10833</v>
      </c>
      <c r="C838" t="s">
        <v>823</v>
      </c>
    </row>
    <row r="839" spans="2:3" x14ac:dyDescent="0.15">
      <c r="B839" t="str">
        <f>"151802T10834"</f>
        <v>151802T10834</v>
      </c>
      <c r="C839" t="s">
        <v>824</v>
      </c>
    </row>
    <row r="840" spans="2:3" x14ac:dyDescent="0.15">
      <c r="B840" t="str">
        <f>"151802T10835"</f>
        <v>151802T10835</v>
      </c>
      <c r="C840" t="s">
        <v>825</v>
      </c>
    </row>
    <row r="841" spans="2:3" x14ac:dyDescent="0.15">
      <c r="B841" t="str">
        <f>"151802T10836"</f>
        <v>151802T10836</v>
      </c>
      <c r="C841" t="s">
        <v>826</v>
      </c>
    </row>
    <row r="842" spans="2:3" x14ac:dyDescent="0.15">
      <c r="B842" t="str">
        <f>"151802T10837"</f>
        <v>151802T10837</v>
      </c>
      <c r="C842" t="s">
        <v>827</v>
      </c>
    </row>
    <row r="843" spans="2:3" x14ac:dyDescent="0.15">
      <c r="B843" t="str">
        <f>"151802T10838"</f>
        <v>151802T10838</v>
      </c>
      <c r="C843" t="s">
        <v>828</v>
      </c>
    </row>
    <row r="844" spans="2:3" x14ac:dyDescent="0.15">
      <c r="B844" t="str">
        <f>"151802T10839"</f>
        <v>151802T10839</v>
      </c>
      <c r="C844" t="s">
        <v>829</v>
      </c>
    </row>
    <row r="845" spans="2:3" x14ac:dyDescent="0.15">
      <c r="B845" t="str">
        <f>"151802T10840"</f>
        <v>151802T10840</v>
      </c>
      <c r="C845" t="s">
        <v>830</v>
      </c>
    </row>
    <row r="846" spans="2:3" x14ac:dyDescent="0.15">
      <c r="B846" t="str">
        <f>"151802T10841"</f>
        <v>151802T10841</v>
      </c>
      <c r="C846" t="s">
        <v>831</v>
      </c>
    </row>
    <row r="847" spans="2:3" x14ac:dyDescent="0.15">
      <c r="B847" t="str">
        <f>"151802T10842"</f>
        <v>151802T10842</v>
      </c>
      <c r="C847" t="s">
        <v>832</v>
      </c>
    </row>
    <row r="848" spans="2:3" x14ac:dyDescent="0.15">
      <c r="B848" t="str">
        <f>"151802T10843"</f>
        <v>151802T10843</v>
      </c>
      <c r="C848" t="s">
        <v>833</v>
      </c>
    </row>
    <row r="849" spans="2:3" x14ac:dyDescent="0.15">
      <c r="B849" t="str">
        <f>"151802T10844"</f>
        <v>151802T10844</v>
      </c>
      <c r="C849" t="s">
        <v>834</v>
      </c>
    </row>
    <row r="850" spans="2:3" x14ac:dyDescent="0.15">
      <c r="B850" t="str">
        <f>"151802T10845"</f>
        <v>151802T10845</v>
      </c>
      <c r="C850" t="s">
        <v>835</v>
      </c>
    </row>
    <row r="851" spans="2:3" x14ac:dyDescent="0.15">
      <c r="B851" t="str">
        <f>"151802T10846"</f>
        <v>151802T10846</v>
      </c>
      <c r="C851" t="s">
        <v>836</v>
      </c>
    </row>
    <row r="852" spans="2:3" x14ac:dyDescent="0.15">
      <c r="B852" t="str">
        <f>"151802T10847"</f>
        <v>151802T10847</v>
      </c>
      <c r="C852" t="s">
        <v>401</v>
      </c>
    </row>
    <row r="853" spans="2:3" x14ac:dyDescent="0.15">
      <c r="B853" t="str">
        <f>"151802T10848"</f>
        <v>151802T10848</v>
      </c>
      <c r="C853" t="s">
        <v>837</v>
      </c>
    </row>
    <row r="854" spans="2:3" x14ac:dyDescent="0.15">
      <c r="B854" t="str">
        <f>"151802T10849"</f>
        <v>151802T10849</v>
      </c>
      <c r="C854" t="s">
        <v>838</v>
      </c>
    </row>
    <row r="855" spans="2:3" x14ac:dyDescent="0.15">
      <c r="B855" t="str">
        <f>"151802T10850"</f>
        <v>151802T10850</v>
      </c>
      <c r="C855" t="s">
        <v>839</v>
      </c>
    </row>
    <row r="856" spans="2:3" x14ac:dyDescent="0.15">
      <c r="B856" t="str">
        <f>"151802T10851"</f>
        <v>151802T10851</v>
      </c>
      <c r="C856" t="s">
        <v>840</v>
      </c>
    </row>
    <row r="857" spans="2:3" x14ac:dyDescent="0.15">
      <c r="B857" t="str">
        <f>"151802T10852"</f>
        <v>151802T10852</v>
      </c>
      <c r="C857" t="s">
        <v>841</v>
      </c>
    </row>
    <row r="858" spans="2:3" x14ac:dyDescent="0.15">
      <c r="B858" t="str">
        <f>"151802T10853"</f>
        <v>151802T10853</v>
      </c>
      <c r="C858" t="s">
        <v>842</v>
      </c>
    </row>
    <row r="859" spans="2:3" x14ac:dyDescent="0.15">
      <c r="B859" t="str">
        <f>"151802T10854"</f>
        <v>151802T10854</v>
      </c>
      <c r="C859" t="s">
        <v>843</v>
      </c>
    </row>
    <row r="860" spans="2:3" x14ac:dyDescent="0.15">
      <c r="B860" t="str">
        <f>"151802T10855"</f>
        <v>151802T10855</v>
      </c>
      <c r="C860" t="s">
        <v>844</v>
      </c>
    </row>
    <row r="861" spans="2:3" x14ac:dyDescent="0.15">
      <c r="B861" t="str">
        <f>"151802T10856"</f>
        <v>151802T10856</v>
      </c>
      <c r="C861" t="s">
        <v>845</v>
      </c>
    </row>
    <row r="862" spans="2:3" x14ac:dyDescent="0.15">
      <c r="B862" t="str">
        <f>"151802T10857"</f>
        <v>151802T10857</v>
      </c>
      <c r="C862" t="s">
        <v>846</v>
      </c>
    </row>
    <row r="863" spans="2:3" x14ac:dyDescent="0.15">
      <c r="B863" t="str">
        <f>"151802T10858"</f>
        <v>151802T10858</v>
      </c>
      <c r="C863" t="s">
        <v>847</v>
      </c>
    </row>
    <row r="864" spans="2:3" x14ac:dyDescent="0.15">
      <c r="B864" t="str">
        <f>"151802T10859"</f>
        <v>151802T10859</v>
      </c>
      <c r="C864" t="s">
        <v>848</v>
      </c>
    </row>
    <row r="865" spans="2:3" x14ac:dyDescent="0.15">
      <c r="B865" t="str">
        <f>"151802T10860"</f>
        <v>151802T10860</v>
      </c>
      <c r="C865" t="s">
        <v>849</v>
      </c>
    </row>
    <row r="866" spans="2:3" x14ac:dyDescent="0.15">
      <c r="B866" t="str">
        <f>"151802T10861"</f>
        <v>151802T10861</v>
      </c>
      <c r="C866" t="s">
        <v>850</v>
      </c>
    </row>
    <row r="867" spans="2:3" x14ac:dyDescent="0.15">
      <c r="B867" t="str">
        <f>"151802T10862"</f>
        <v>151802T10862</v>
      </c>
      <c r="C867" t="s">
        <v>851</v>
      </c>
    </row>
    <row r="868" spans="2:3" x14ac:dyDescent="0.15">
      <c r="B868" t="str">
        <f>"151802T10863"</f>
        <v>151802T10863</v>
      </c>
      <c r="C868" t="s">
        <v>852</v>
      </c>
    </row>
    <row r="869" spans="2:3" x14ac:dyDescent="0.15">
      <c r="B869" t="str">
        <f>"151802T10864"</f>
        <v>151802T10864</v>
      </c>
      <c r="C869" t="s">
        <v>853</v>
      </c>
    </row>
    <row r="870" spans="2:3" x14ac:dyDescent="0.15">
      <c r="B870" t="str">
        <f>"151802T10865"</f>
        <v>151802T10865</v>
      </c>
      <c r="C870" t="s">
        <v>854</v>
      </c>
    </row>
    <row r="871" spans="2:3" x14ac:dyDescent="0.15">
      <c r="B871" t="str">
        <f>"151802T10866"</f>
        <v>151802T10866</v>
      </c>
      <c r="C871" t="s">
        <v>426</v>
      </c>
    </row>
    <row r="872" spans="2:3" x14ac:dyDescent="0.15">
      <c r="B872" t="str">
        <f>"151802T10867"</f>
        <v>151802T10867</v>
      </c>
      <c r="C872" t="s">
        <v>855</v>
      </c>
    </row>
    <row r="873" spans="2:3" x14ac:dyDescent="0.15">
      <c r="B873" t="str">
        <f>"151802T10868"</f>
        <v>151802T10868</v>
      </c>
      <c r="C873" t="s">
        <v>856</v>
      </c>
    </row>
    <row r="874" spans="2:3" x14ac:dyDescent="0.15">
      <c r="B874" t="str">
        <f>"151802T10869"</f>
        <v>151802T10869</v>
      </c>
      <c r="C874" t="s">
        <v>857</v>
      </c>
    </row>
    <row r="875" spans="2:3" x14ac:dyDescent="0.15">
      <c r="B875" t="str">
        <f>"151802T10870"</f>
        <v>151802T10870</v>
      </c>
      <c r="C875" t="s">
        <v>858</v>
      </c>
    </row>
    <row r="876" spans="2:3" x14ac:dyDescent="0.15">
      <c r="B876" t="str">
        <f>"151802T10871"</f>
        <v>151802T10871</v>
      </c>
      <c r="C876" t="s">
        <v>859</v>
      </c>
    </row>
    <row r="877" spans="2:3" x14ac:dyDescent="0.15">
      <c r="B877" t="str">
        <f>"151802T10872"</f>
        <v>151802T10872</v>
      </c>
      <c r="C877" t="s">
        <v>860</v>
      </c>
    </row>
    <row r="878" spans="2:3" x14ac:dyDescent="0.15">
      <c r="B878" t="str">
        <f>"151802T10873"</f>
        <v>151802T10873</v>
      </c>
      <c r="C878" t="s">
        <v>861</v>
      </c>
    </row>
    <row r="879" spans="2:3" x14ac:dyDescent="0.15">
      <c r="B879" t="str">
        <f>"151802T10874"</f>
        <v>151802T10874</v>
      </c>
      <c r="C879" t="s">
        <v>862</v>
      </c>
    </row>
    <row r="880" spans="2:3" x14ac:dyDescent="0.15">
      <c r="B880" t="str">
        <f>"151802T10875"</f>
        <v>151802T10875</v>
      </c>
      <c r="C880" t="s">
        <v>863</v>
      </c>
    </row>
    <row r="881" spans="2:3" x14ac:dyDescent="0.15">
      <c r="B881" t="str">
        <f>"151802T10876"</f>
        <v>151802T10876</v>
      </c>
      <c r="C881" t="s">
        <v>864</v>
      </c>
    </row>
    <row r="882" spans="2:3" x14ac:dyDescent="0.15">
      <c r="B882" t="str">
        <f>"151802T10877"</f>
        <v>151802T10877</v>
      </c>
      <c r="C882" t="s">
        <v>865</v>
      </c>
    </row>
    <row r="883" spans="2:3" x14ac:dyDescent="0.15">
      <c r="B883" t="str">
        <f>"151802T10878"</f>
        <v>151802T10878</v>
      </c>
      <c r="C883" t="s">
        <v>866</v>
      </c>
    </row>
    <row r="884" spans="2:3" x14ac:dyDescent="0.15">
      <c r="B884" t="str">
        <f>"151802T10879"</f>
        <v>151802T10879</v>
      </c>
      <c r="C884" t="s">
        <v>867</v>
      </c>
    </row>
    <row r="885" spans="2:3" x14ac:dyDescent="0.15">
      <c r="B885" t="str">
        <f>"151802T10880"</f>
        <v>151802T10880</v>
      </c>
      <c r="C885" t="s">
        <v>868</v>
      </c>
    </row>
    <row r="886" spans="2:3" x14ac:dyDescent="0.15">
      <c r="B886" t="str">
        <f>"151802T10881"</f>
        <v>151802T10881</v>
      </c>
      <c r="C886" t="s">
        <v>869</v>
      </c>
    </row>
    <row r="887" spans="2:3" x14ac:dyDescent="0.15">
      <c r="B887" t="str">
        <f>"151802T10882"</f>
        <v>151802T10882</v>
      </c>
      <c r="C887" t="s">
        <v>870</v>
      </c>
    </row>
    <row r="888" spans="2:3" x14ac:dyDescent="0.15">
      <c r="B888" t="str">
        <f>"151802T10883"</f>
        <v>151802T10883</v>
      </c>
      <c r="C888" t="s">
        <v>871</v>
      </c>
    </row>
    <row r="889" spans="2:3" x14ac:dyDescent="0.15">
      <c r="B889" t="str">
        <f>"151802T10884"</f>
        <v>151802T10884</v>
      </c>
      <c r="C889" t="s">
        <v>872</v>
      </c>
    </row>
    <row r="890" spans="2:3" x14ac:dyDescent="0.15">
      <c r="B890" t="str">
        <f>"151802T10885"</f>
        <v>151802T10885</v>
      </c>
      <c r="C890" t="s">
        <v>873</v>
      </c>
    </row>
    <row r="891" spans="2:3" x14ac:dyDescent="0.15">
      <c r="B891" t="str">
        <f>"151802T10886"</f>
        <v>151802T10886</v>
      </c>
      <c r="C891" t="s">
        <v>874</v>
      </c>
    </row>
    <row r="892" spans="2:3" x14ac:dyDescent="0.15">
      <c r="B892" t="str">
        <f>"151802T10887"</f>
        <v>151802T10887</v>
      </c>
      <c r="C892" t="s">
        <v>875</v>
      </c>
    </row>
    <row r="893" spans="2:3" x14ac:dyDescent="0.15">
      <c r="B893" t="str">
        <f>"151802T10888"</f>
        <v>151802T10888</v>
      </c>
      <c r="C893" t="s">
        <v>876</v>
      </c>
    </row>
    <row r="894" spans="2:3" x14ac:dyDescent="0.15">
      <c r="B894" t="str">
        <f>"151802T10889"</f>
        <v>151802T10889</v>
      </c>
      <c r="C894" t="s">
        <v>877</v>
      </c>
    </row>
    <row r="895" spans="2:3" x14ac:dyDescent="0.15">
      <c r="B895" t="str">
        <f>"151802T10890"</f>
        <v>151802T10890</v>
      </c>
      <c r="C895" t="s">
        <v>878</v>
      </c>
    </row>
    <row r="896" spans="2:3" x14ac:dyDescent="0.15">
      <c r="B896" t="str">
        <f>"151802T10891"</f>
        <v>151802T10891</v>
      </c>
      <c r="C896" t="s">
        <v>879</v>
      </c>
    </row>
    <row r="897" spans="2:3" x14ac:dyDescent="0.15">
      <c r="B897" t="str">
        <f>"151802T10892"</f>
        <v>151802T10892</v>
      </c>
      <c r="C897" t="s">
        <v>880</v>
      </c>
    </row>
    <row r="898" spans="2:3" x14ac:dyDescent="0.15">
      <c r="B898" t="str">
        <f>"151802T10893"</f>
        <v>151802T10893</v>
      </c>
      <c r="C898" t="s">
        <v>881</v>
      </c>
    </row>
    <row r="899" spans="2:3" x14ac:dyDescent="0.15">
      <c r="B899" t="str">
        <f>"151802T10894"</f>
        <v>151802T10894</v>
      </c>
      <c r="C899" t="s">
        <v>271</v>
      </c>
    </row>
    <row r="900" spans="2:3" x14ac:dyDescent="0.15">
      <c r="B900" t="str">
        <f>"151802T10895"</f>
        <v>151802T10895</v>
      </c>
      <c r="C900" t="s">
        <v>882</v>
      </c>
    </row>
    <row r="901" spans="2:3" x14ac:dyDescent="0.15">
      <c r="B901" t="str">
        <f>"151802T10896"</f>
        <v>151802T10896</v>
      </c>
      <c r="C901" t="s">
        <v>883</v>
      </c>
    </row>
    <row r="902" spans="2:3" x14ac:dyDescent="0.15">
      <c r="B902" t="str">
        <f>"151802T10897"</f>
        <v>151802T10897</v>
      </c>
      <c r="C902" t="s">
        <v>884</v>
      </c>
    </row>
    <row r="903" spans="2:3" x14ac:dyDescent="0.15">
      <c r="B903" t="str">
        <f>"151802T10898"</f>
        <v>151802T10898</v>
      </c>
      <c r="C903" t="s">
        <v>885</v>
      </c>
    </row>
    <row r="904" spans="2:3" x14ac:dyDescent="0.15">
      <c r="B904" t="str">
        <f>"151802T10899"</f>
        <v>151802T10899</v>
      </c>
      <c r="C904" t="s">
        <v>886</v>
      </c>
    </row>
    <row r="905" spans="2:3" x14ac:dyDescent="0.15">
      <c r="B905" t="str">
        <f>"151802T10900"</f>
        <v>151802T10900</v>
      </c>
      <c r="C905" t="s">
        <v>887</v>
      </c>
    </row>
    <row r="906" spans="2:3" x14ac:dyDescent="0.15">
      <c r="B906" t="str">
        <f>"151802T10901"</f>
        <v>151802T10901</v>
      </c>
      <c r="C906" t="s">
        <v>888</v>
      </c>
    </row>
    <row r="907" spans="2:3" x14ac:dyDescent="0.15">
      <c r="B907" t="str">
        <f>"151802T10902"</f>
        <v>151802T10902</v>
      </c>
      <c r="C907" t="s">
        <v>889</v>
      </c>
    </row>
    <row r="908" spans="2:3" x14ac:dyDescent="0.15">
      <c r="B908" t="str">
        <f>"151802T10903"</f>
        <v>151802T10903</v>
      </c>
      <c r="C908" t="s">
        <v>890</v>
      </c>
    </row>
    <row r="909" spans="2:3" x14ac:dyDescent="0.15">
      <c r="B909" t="str">
        <f>"151802T10904"</f>
        <v>151802T10904</v>
      </c>
      <c r="C909" t="s">
        <v>891</v>
      </c>
    </row>
    <row r="910" spans="2:3" x14ac:dyDescent="0.15">
      <c r="B910" t="str">
        <f>"151802T10905"</f>
        <v>151802T10905</v>
      </c>
      <c r="C910" t="s">
        <v>892</v>
      </c>
    </row>
    <row r="911" spans="2:3" x14ac:dyDescent="0.15">
      <c r="B911" t="str">
        <f>"151802T10906"</f>
        <v>151802T10906</v>
      </c>
      <c r="C911" t="s">
        <v>893</v>
      </c>
    </row>
    <row r="912" spans="2:3" x14ac:dyDescent="0.15">
      <c r="B912" t="str">
        <f>"151802T10907"</f>
        <v>151802T10907</v>
      </c>
      <c r="C912" t="s">
        <v>894</v>
      </c>
    </row>
    <row r="913" spans="2:3" x14ac:dyDescent="0.15">
      <c r="B913" t="str">
        <f>"151802T10908"</f>
        <v>151802T10908</v>
      </c>
      <c r="C913" t="s">
        <v>895</v>
      </c>
    </row>
    <row r="914" spans="2:3" x14ac:dyDescent="0.15">
      <c r="B914" t="str">
        <f>"151802T10909"</f>
        <v>151802T10909</v>
      </c>
      <c r="C914" t="s">
        <v>896</v>
      </c>
    </row>
    <row r="915" spans="2:3" x14ac:dyDescent="0.15">
      <c r="B915" t="str">
        <f>"151802T10910"</f>
        <v>151802T10910</v>
      </c>
      <c r="C915" t="s">
        <v>897</v>
      </c>
    </row>
    <row r="916" spans="2:3" x14ac:dyDescent="0.15">
      <c r="B916" t="str">
        <f>"151802T10911"</f>
        <v>151802T10911</v>
      </c>
      <c r="C916" t="s">
        <v>898</v>
      </c>
    </row>
    <row r="917" spans="2:3" x14ac:dyDescent="0.15">
      <c r="B917" t="str">
        <f>"151802T10912"</f>
        <v>151802T10912</v>
      </c>
      <c r="C917" t="s">
        <v>899</v>
      </c>
    </row>
    <row r="918" spans="2:3" x14ac:dyDescent="0.15">
      <c r="B918" t="str">
        <f>"151802T10913"</f>
        <v>151802T10913</v>
      </c>
      <c r="C918" t="s">
        <v>900</v>
      </c>
    </row>
    <row r="919" spans="2:3" x14ac:dyDescent="0.15">
      <c r="B919" t="str">
        <f>"151802T10914"</f>
        <v>151802T10914</v>
      </c>
      <c r="C919" t="s">
        <v>901</v>
      </c>
    </row>
    <row r="920" spans="2:3" x14ac:dyDescent="0.15">
      <c r="B920" t="str">
        <f>"151802T10915"</f>
        <v>151802T10915</v>
      </c>
      <c r="C920" t="s">
        <v>902</v>
      </c>
    </row>
    <row r="921" spans="2:3" x14ac:dyDescent="0.15">
      <c r="B921" t="str">
        <f>"151802T10916"</f>
        <v>151802T10916</v>
      </c>
      <c r="C921" t="s">
        <v>903</v>
      </c>
    </row>
    <row r="922" spans="2:3" x14ac:dyDescent="0.15">
      <c r="B922" t="str">
        <f>"151802T10917"</f>
        <v>151802T10917</v>
      </c>
      <c r="C922" t="s">
        <v>904</v>
      </c>
    </row>
    <row r="923" spans="2:3" x14ac:dyDescent="0.15">
      <c r="B923" t="str">
        <f>"151802T10918"</f>
        <v>151802T10918</v>
      </c>
      <c r="C923" t="s">
        <v>905</v>
      </c>
    </row>
    <row r="924" spans="2:3" x14ac:dyDescent="0.15">
      <c r="B924" t="str">
        <f>"151802T10919"</f>
        <v>151802T10919</v>
      </c>
      <c r="C924" t="s">
        <v>906</v>
      </c>
    </row>
    <row r="925" spans="2:3" x14ac:dyDescent="0.15">
      <c r="B925" t="str">
        <f>"151802T10920"</f>
        <v>151802T10920</v>
      </c>
      <c r="C925" t="s">
        <v>907</v>
      </c>
    </row>
    <row r="926" spans="2:3" x14ac:dyDescent="0.15">
      <c r="B926" t="str">
        <f>"151802T10921"</f>
        <v>151802T10921</v>
      </c>
      <c r="C926" t="s">
        <v>908</v>
      </c>
    </row>
    <row r="927" spans="2:3" x14ac:dyDescent="0.15">
      <c r="B927" t="str">
        <f>"151802T10922"</f>
        <v>151802T10922</v>
      </c>
      <c r="C927" t="s">
        <v>909</v>
      </c>
    </row>
    <row r="928" spans="2:3" x14ac:dyDescent="0.15">
      <c r="B928" t="str">
        <f>"151802T10923"</f>
        <v>151802T10923</v>
      </c>
      <c r="C928" t="s">
        <v>910</v>
      </c>
    </row>
    <row r="929" spans="2:3" x14ac:dyDescent="0.15">
      <c r="B929" t="str">
        <f>"151802T10924"</f>
        <v>151802T10924</v>
      </c>
      <c r="C929" t="s">
        <v>911</v>
      </c>
    </row>
    <row r="930" spans="2:3" x14ac:dyDescent="0.15">
      <c r="B930" t="str">
        <f>"151802T10925"</f>
        <v>151802T10925</v>
      </c>
      <c r="C930" t="s">
        <v>912</v>
      </c>
    </row>
    <row r="931" spans="2:3" x14ac:dyDescent="0.15">
      <c r="B931" t="str">
        <f>"151802T10926"</f>
        <v>151802T10926</v>
      </c>
      <c r="C931" t="s">
        <v>913</v>
      </c>
    </row>
    <row r="932" spans="2:3" x14ac:dyDescent="0.15">
      <c r="B932" t="str">
        <f>"151802T10927"</f>
        <v>151802T10927</v>
      </c>
      <c r="C932" t="s">
        <v>914</v>
      </c>
    </row>
    <row r="933" spans="2:3" x14ac:dyDescent="0.15">
      <c r="B933" t="str">
        <f>"151802T10928"</f>
        <v>151802T10928</v>
      </c>
      <c r="C933" t="s">
        <v>915</v>
      </c>
    </row>
    <row r="934" spans="2:3" x14ac:dyDescent="0.15">
      <c r="B934" t="str">
        <f>"151802T10929"</f>
        <v>151802T10929</v>
      </c>
      <c r="C934" t="s">
        <v>916</v>
      </c>
    </row>
    <row r="935" spans="2:3" x14ac:dyDescent="0.15">
      <c r="B935" t="str">
        <f>"151802T10930"</f>
        <v>151802T10930</v>
      </c>
      <c r="C935" t="s">
        <v>917</v>
      </c>
    </row>
    <row r="936" spans="2:3" x14ac:dyDescent="0.15">
      <c r="B936" t="str">
        <f>"151802T10931"</f>
        <v>151802T10931</v>
      </c>
      <c r="C936" t="s">
        <v>918</v>
      </c>
    </row>
    <row r="937" spans="2:3" x14ac:dyDescent="0.15">
      <c r="B937" t="str">
        <f>"151802T10932"</f>
        <v>151802T10932</v>
      </c>
      <c r="C937" t="s">
        <v>919</v>
      </c>
    </row>
    <row r="938" spans="2:3" x14ac:dyDescent="0.15">
      <c r="B938" t="str">
        <f>"151802T10933"</f>
        <v>151802T10933</v>
      </c>
      <c r="C938" t="s">
        <v>920</v>
      </c>
    </row>
    <row r="939" spans="2:3" x14ac:dyDescent="0.15">
      <c r="B939" t="str">
        <f>"151802T10934"</f>
        <v>151802T10934</v>
      </c>
      <c r="C939" t="s">
        <v>921</v>
      </c>
    </row>
    <row r="940" spans="2:3" x14ac:dyDescent="0.15">
      <c r="B940" t="str">
        <f>"151802T10935"</f>
        <v>151802T10935</v>
      </c>
      <c r="C940" t="s">
        <v>922</v>
      </c>
    </row>
    <row r="941" spans="2:3" x14ac:dyDescent="0.15">
      <c r="B941" t="str">
        <f>"151802T10936"</f>
        <v>151802T10936</v>
      </c>
      <c r="C941" t="s">
        <v>923</v>
      </c>
    </row>
    <row r="942" spans="2:3" x14ac:dyDescent="0.15">
      <c r="B942" t="str">
        <f>"151802T10937"</f>
        <v>151802T10937</v>
      </c>
      <c r="C942" t="s">
        <v>924</v>
      </c>
    </row>
    <row r="943" spans="2:3" x14ac:dyDescent="0.15">
      <c r="B943" t="str">
        <f>"151802T10938"</f>
        <v>151802T10938</v>
      </c>
      <c r="C943" t="s">
        <v>925</v>
      </c>
    </row>
    <row r="944" spans="2:3" x14ac:dyDescent="0.15">
      <c r="B944" t="str">
        <f>"151802T10939"</f>
        <v>151802T10939</v>
      </c>
      <c r="C944" t="s">
        <v>926</v>
      </c>
    </row>
    <row r="945" spans="2:3" x14ac:dyDescent="0.15">
      <c r="B945" t="str">
        <f>"151802T10940"</f>
        <v>151802T10940</v>
      </c>
      <c r="C945" t="s">
        <v>927</v>
      </c>
    </row>
    <row r="946" spans="2:3" x14ac:dyDescent="0.15">
      <c r="B946" t="str">
        <f>"151802T10941"</f>
        <v>151802T10941</v>
      </c>
      <c r="C946" t="s">
        <v>928</v>
      </c>
    </row>
    <row r="947" spans="2:3" x14ac:dyDescent="0.15">
      <c r="B947" t="str">
        <f>"151802T10942"</f>
        <v>151802T10942</v>
      </c>
      <c r="C947" t="s">
        <v>929</v>
      </c>
    </row>
    <row r="948" spans="2:3" x14ac:dyDescent="0.15">
      <c r="B948" t="str">
        <f>"151802T10943"</f>
        <v>151802T10943</v>
      </c>
      <c r="C948" t="s">
        <v>930</v>
      </c>
    </row>
    <row r="949" spans="2:3" x14ac:dyDescent="0.15">
      <c r="B949" t="str">
        <f>"151802T10944"</f>
        <v>151802T10944</v>
      </c>
      <c r="C949" t="s">
        <v>931</v>
      </c>
    </row>
    <row r="950" spans="2:3" x14ac:dyDescent="0.15">
      <c r="B950" t="str">
        <f>"151802T10945"</f>
        <v>151802T10945</v>
      </c>
      <c r="C950" t="s">
        <v>932</v>
      </c>
    </row>
    <row r="951" spans="2:3" x14ac:dyDescent="0.15">
      <c r="B951" t="str">
        <f>"151802T10946"</f>
        <v>151802T10946</v>
      </c>
      <c r="C951" t="s">
        <v>933</v>
      </c>
    </row>
    <row r="952" spans="2:3" x14ac:dyDescent="0.15">
      <c r="B952" t="str">
        <f>"151802T10947"</f>
        <v>151802T10947</v>
      </c>
      <c r="C952" t="s">
        <v>934</v>
      </c>
    </row>
    <row r="953" spans="2:3" x14ac:dyDescent="0.15">
      <c r="B953" t="str">
        <f>"151802T10948"</f>
        <v>151802T10948</v>
      </c>
      <c r="C953" t="s">
        <v>935</v>
      </c>
    </row>
    <row r="954" spans="2:3" x14ac:dyDescent="0.15">
      <c r="B954" t="str">
        <f>"151802T10949"</f>
        <v>151802T10949</v>
      </c>
      <c r="C954" t="s">
        <v>936</v>
      </c>
    </row>
    <row r="955" spans="2:3" x14ac:dyDescent="0.15">
      <c r="B955" t="str">
        <f>"151802T10950"</f>
        <v>151802T10950</v>
      </c>
      <c r="C955" t="s">
        <v>937</v>
      </c>
    </row>
    <row r="956" spans="2:3" x14ac:dyDescent="0.15">
      <c r="B956" t="str">
        <f>"151802T10951"</f>
        <v>151802T10951</v>
      </c>
      <c r="C956" t="s">
        <v>938</v>
      </c>
    </row>
    <row r="957" spans="2:3" x14ac:dyDescent="0.15">
      <c r="B957" t="str">
        <f>"151802T10952"</f>
        <v>151802T10952</v>
      </c>
      <c r="C957" t="s">
        <v>939</v>
      </c>
    </row>
    <row r="958" spans="2:3" x14ac:dyDescent="0.15">
      <c r="B958" t="str">
        <f>"151802T10953"</f>
        <v>151802T10953</v>
      </c>
      <c r="C958" t="s">
        <v>940</v>
      </c>
    </row>
    <row r="959" spans="2:3" x14ac:dyDescent="0.15">
      <c r="B959" t="str">
        <f>"151802T10954"</f>
        <v>151802T10954</v>
      </c>
      <c r="C959" t="s">
        <v>941</v>
      </c>
    </row>
    <row r="960" spans="2:3" x14ac:dyDescent="0.15">
      <c r="B960" t="str">
        <f>"151802T10955"</f>
        <v>151802T10955</v>
      </c>
      <c r="C960" t="s">
        <v>942</v>
      </c>
    </row>
    <row r="961" spans="2:3" x14ac:dyDescent="0.15">
      <c r="B961" t="str">
        <f>"151802T10956"</f>
        <v>151802T10956</v>
      </c>
      <c r="C961" t="s">
        <v>943</v>
      </c>
    </row>
    <row r="962" spans="2:3" x14ac:dyDescent="0.15">
      <c r="B962" t="str">
        <f>"151802T10957"</f>
        <v>151802T10957</v>
      </c>
      <c r="C962" t="s">
        <v>944</v>
      </c>
    </row>
    <row r="963" spans="2:3" x14ac:dyDescent="0.15">
      <c r="B963" t="str">
        <f>"151802T10958"</f>
        <v>151802T10958</v>
      </c>
      <c r="C963" t="s">
        <v>945</v>
      </c>
    </row>
    <row r="964" spans="2:3" x14ac:dyDescent="0.15">
      <c r="B964" t="str">
        <f>"151802T10959"</f>
        <v>151802T10959</v>
      </c>
      <c r="C964" t="s">
        <v>946</v>
      </c>
    </row>
    <row r="965" spans="2:3" x14ac:dyDescent="0.15">
      <c r="B965" t="str">
        <f>"151802T10960"</f>
        <v>151802T10960</v>
      </c>
      <c r="C965" t="s">
        <v>947</v>
      </c>
    </row>
    <row r="966" spans="2:3" x14ac:dyDescent="0.15">
      <c r="B966" t="str">
        <f>"151802T10961"</f>
        <v>151802T10961</v>
      </c>
      <c r="C966" t="s">
        <v>948</v>
      </c>
    </row>
    <row r="967" spans="2:3" x14ac:dyDescent="0.15">
      <c r="B967" t="str">
        <f>"151802T10962"</f>
        <v>151802T10962</v>
      </c>
      <c r="C967" t="s">
        <v>949</v>
      </c>
    </row>
    <row r="968" spans="2:3" x14ac:dyDescent="0.15">
      <c r="B968" t="str">
        <f>"151802T10963"</f>
        <v>151802T10963</v>
      </c>
      <c r="C968" t="s">
        <v>950</v>
      </c>
    </row>
    <row r="969" spans="2:3" x14ac:dyDescent="0.15">
      <c r="B969" t="str">
        <f>"151802T10964"</f>
        <v>151802T10964</v>
      </c>
      <c r="C969" t="s">
        <v>951</v>
      </c>
    </row>
    <row r="970" spans="2:3" x14ac:dyDescent="0.15">
      <c r="B970" t="str">
        <f>"151802T10965"</f>
        <v>151802T10965</v>
      </c>
      <c r="C970" t="s">
        <v>952</v>
      </c>
    </row>
    <row r="971" spans="2:3" x14ac:dyDescent="0.15">
      <c r="B971" t="str">
        <f>"151802T10966"</f>
        <v>151802T10966</v>
      </c>
      <c r="C971" t="s">
        <v>953</v>
      </c>
    </row>
    <row r="972" spans="2:3" x14ac:dyDescent="0.15">
      <c r="B972" t="str">
        <f>"151802T10967"</f>
        <v>151802T10967</v>
      </c>
      <c r="C972" t="s">
        <v>954</v>
      </c>
    </row>
    <row r="973" spans="2:3" x14ac:dyDescent="0.15">
      <c r="B973" t="str">
        <f>"151802T10968"</f>
        <v>151802T10968</v>
      </c>
      <c r="C973" t="s">
        <v>955</v>
      </c>
    </row>
    <row r="974" spans="2:3" x14ac:dyDescent="0.15">
      <c r="B974" t="str">
        <f>"151802T10969"</f>
        <v>151802T10969</v>
      </c>
      <c r="C974" t="s">
        <v>956</v>
      </c>
    </row>
    <row r="975" spans="2:3" x14ac:dyDescent="0.15">
      <c r="B975" t="str">
        <f>"151802T10970"</f>
        <v>151802T10970</v>
      </c>
      <c r="C975" t="s">
        <v>957</v>
      </c>
    </row>
    <row r="976" spans="2:3" x14ac:dyDescent="0.15">
      <c r="B976" t="str">
        <f>"151802T10971"</f>
        <v>151802T10971</v>
      </c>
      <c r="C976" t="s">
        <v>958</v>
      </c>
    </row>
    <row r="977" spans="2:3" x14ac:dyDescent="0.15">
      <c r="B977" t="str">
        <f>"151802T10972"</f>
        <v>151802T10972</v>
      </c>
      <c r="C977" t="s">
        <v>959</v>
      </c>
    </row>
    <row r="978" spans="2:3" x14ac:dyDescent="0.15">
      <c r="B978" t="str">
        <f>"151802T10973"</f>
        <v>151802T10973</v>
      </c>
      <c r="C978" t="s">
        <v>960</v>
      </c>
    </row>
    <row r="979" spans="2:3" x14ac:dyDescent="0.15">
      <c r="B979" t="str">
        <f>"151802T10974"</f>
        <v>151802T10974</v>
      </c>
      <c r="C979" t="s">
        <v>961</v>
      </c>
    </row>
    <row r="980" spans="2:3" x14ac:dyDescent="0.15">
      <c r="B980" t="str">
        <f>"151802T10975"</f>
        <v>151802T10975</v>
      </c>
      <c r="C980" t="s">
        <v>962</v>
      </c>
    </row>
    <row r="981" spans="2:3" x14ac:dyDescent="0.15">
      <c r="B981" t="str">
        <f>"151802T10976"</f>
        <v>151802T10976</v>
      </c>
      <c r="C981" t="s">
        <v>963</v>
      </c>
    </row>
    <row r="982" spans="2:3" x14ac:dyDescent="0.15">
      <c r="B982" t="str">
        <f>"151802T10977"</f>
        <v>151802T10977</v>
      </c>
      <c r="C982" t="s">
        <v>964</v>
      </c>
    </row>
    <row r="983" spans="2:3" x14ac:dyDescent="0.15">
      <c r="B983" t="str">
        <f>"151802T10978"</f>
        <v>151802T10978</v>
      </c>
      <c r="C983" t="s">
        <v>965</v>
      </c>
    </row>
    <row r="984" spans="2:3" x14ac:dyDescent="0.15">
      <c r="B984" t="str">
        <f>"151802T10979"</f>
        <v>151802T10979</v>
      </c>
      <c r="C984" t="s">
        <v>966</v>
      </c>
    </row>
    <row r="985" spans="2:3" x14ac:dyDescent="0.15">
      <c r="B985" t="str">
        <f>"151802T10980"</f>
        <v>151802T10980</v>
      </c>
      <c r="C985" t="s">
        <v>967</v>
      </c>
    </row>
    <row r="986" spans="2:3" x14ac:dyDescent="0.15">
      <c r="B986" t="str">
        <f>"151802T10981"</f>
        <v>151802T10981</v>
      </c>
      <c r="C986" t="s">
        <v>968</v>
      </c>
    </row>
    <row r="987" spans="2:3" x14ac:dyDescent="0.15">
      <c r="B987" t="str">
        <f>"151802T10982"</f>
        <v>151802T10982</v>
      </c>
      <c r="C987" t="s">
        <v>969</v>
      </c>
    </row>
    <row r="988" spans="2:3" x14ac:dyDescent="0.15">
      <c r="B988" t="str">
        <f>"151802T10983"</f>
        <v>151802T10983</v>
      </c>
      <c r="C988" t="s">
        <v>970</v>
      </c>
    </row>
    <row r="989" spans="2:3" x14ac:dyDescent="0.15">
      <c r="B989" t="str">
        <f>"151802T10984"</f>
        <v>151802T10984</v>
      </c>
      <c r="C989" t="s">
        <v>971</v>
      </c>
    </row>
    <row r="990" spans="2:3" x14ac:dyDescent="0.15">
      <c r="B990" t="str">
        <f>"151802T10985"</f>
        <v>151802T10985</v>
      </c>
      <c r="C990" t="s">
        <v>972</v>
      </c>
    </row>
    <row r="991" spans="2:3" x14ac:dyDescent="0.15">
      <c r="B991" t="str">
        <f>"151802T10986"</f>
        <v>151802T10986</v>
      </c>
      <c r="C991" t="s">
        <v>973</v>
      </c>
    </row>
    <row r="992" spans="2:3" x14ac:dyDescent="0.15">
      <c r="B992" t="str">
        <f>"151802T10987"</f>
        <v>151802T10987</v>
      </c>
      <c r="C992" t="s">
        <v>974</v>
      </c>
    </row>
    <row r="993" spans="2:3" x14ac:dyDescent="0.15">
      <c r="B993" t="str">
        <f>"151802T10988"</f>
        <v>151802T10988</v>
      </c>
      <c r="C993" t="s">
        <v>975</v>
      </c>
    </row>
    <row r="994" spans="2:3" x14ac:dyDescent="0.15">
      <c r="B994" t="str">
        <f>"151802T10989"</f>
        <v>151802T10989</v>
      </c>
      <c r="C994" t="s">
        <v>976</v>
      </c>
    </row>
    <row r="995" spans="2:3" x14ac:dyDescent="0.15">
      <c r="B995" t="str">
        <f>"151802T10990"</f>
        <v>151802T10990</v>
      </c>
      <c r="C995" t="s">
        <v>977</v>
      </c>
    </row>
    <row r="996" spans="2:3" x14ac:dyDescent="0.15">
      <c r="B996" t="str">
        <f>"151802T10991"</f>
        <v>151802T10991</v>
      </c>
      <c r="C996" t="s">
        <v>978</v>
      </c>
    </row>
    <row r="997" spans="2:3" x14ac:dyDescent="0.15">
      <c r="B997" t="str">
        <f>"151802T10992"</f>
        <v>151802T10992</v>
      </c>
      <c r="C997" t="s">
        <v>979</v>
      </c>
    </row>
    <row r="998" spans="2:3" x14ac:dyDescent="0.15">
      <c r="B998" t="str">
        <f>"151802T10993"</f>
        <v>151802T10993</v>
      </c>
      <c r="C998" t="s">
        <v>980</v>
      </c>
    </row>
    <row r="999" spans="2:3" x14ac:dyDescent="0.15">
      <c r="B999" t="str">
        <f>"151802T10994"</f>
        <v>151802T10994</v>
      </c>
      <c r="C999" t="s">
        <v>981</v>
      </c>
    </row>
    <row r="1000" spans="2:3" x14ac:dyDescent="0.15">
      <c r="B1000" t="str">
        <f>"151802T10995"</f>
        <v>151802T10995</v>
      </c>
      <c r="C1000" t="s">
        <v>982</v>
      </c>
    </row>
    <row r="1001" spans="2:3" x14ac:dyDescent="0.15">
      <c r="B1001" t="str">
        <f>"151802T10996"</f>
        <v>151802T10996</v>
      </c>
      <c r="C1001" t="s">
        <v>983</v>
      </c>
    </row>
    <row r="1002" spans="2:3" x14ac:dyDescent="0.15">
      <c r="B1002" t="str">
        <f>"151802T10997"</f>
        <v>151802T10997</v>
      </c>
      <c r="C1002" t="s">
        <v>984</v>
      </c>
    </row>
    <row r="1003" spans="2:3" x14ac:dyDescent="0.15">
      <c r="B1003" t="str">
        <f>"151802T10998"</f>
        <v>151802T10998</v>
      </c>
      <c r="C1003" t="s">
        <v>985</v>
      </c>
    </row>
    <row r="1004" spans="2:3" x14ac:dyDescent="0.15">
      <c r="B1004" t="str">
        <f>"151802T10999"</f>
        <v>151802T10999</v>
      </c>
      <c r="C1004" t="s">
        <v>986</v>
      </c>
    </row>
    <row r="1005" spans="2:3" x14ac:dyDescent="0.15">
      <c r="B1005" t="str">
        <f>"151802T11000"</f>
        <v>151802T11000</v>
      </c>
      <c r="C1005" t="s">
        <v>987</v>
      </c>
    </row>
    <row r="1006" spans="2:3" x14ac:dyDescent="0.15">
      <c r="B1006" t="str">
        <f>"151802T11001"</f>
        <v>151802T11001</v>
      </c>
      <c r="C1006" t="s">
        <v>988</v>
      </c>
    </row>
    <row r="1007" spans="2:3" x14ac:dyDescent="0.15">
      <c r="B1007" t="str">
        <f>"151802T11002"</f>
        <v>151802T11002</v>
      </c>
      <c r="C1007" t="s">
        <v>989</v>
      </c>
    </row>
    <row r="1008" spans="2:3" x14ac:dyDescent="0.15">
      <c r="B1008" t="str">
        <f>"151802T11003"</f>
        <v>151802T11003</v>
      </c>
      <c r="C1008" t="s">
        <v>990</v>
      </c>
    </row>
    <row r="1009" spans="2:3" x14ac:dyDescent="0.15">
      <c r="B1009" t="str">
        <f>"151802T11004"</f>
        <v>151802T11004</v>
      </c>
      <c r="C1009" t="s">
        <v>991</v>
      </c>
    </row>
    <row r="1010" spans="2:3" x14ac:dyDescent="0.15">
      <c r="B1010" t="str">
        <f>"151802T11005"</f>
        <v>151802T11005</v>
      </c>
      <c r="C1010" t="s">
        <v>992</v>
      </c>
    </row>
    <row r="1011" spans="2:3" x14ac:dyDescent="0.15">
      <c r="B1011" t="str">
        <f>"151802T11006"</f>
        <v>151802T11006</v>
      </c>
      <c r="C1011" t="s">
        <v>993</v>
      </c>
    </row>
    <row r="1012" spans="2:3" x14ac:dyDescent="0.15">
      <c r="B1012" t="str">
        <f>"151802T11007"</f>
        <v>151802T11007</v>
      </c>
      <c r="C1012" t="s">
        <v>994</v>
      </c>
    </row>
    <row r="1013" spans="2:3" x14ac:dyDescent="0.15">
      <c r="B1013" t="str">
        <f>"151802T11008"</f>
        <v>151802T11008</v>
      </c>
      <c r="C1013" t="s">
        <v>995</v>
      </c>
    </row>
    <row r="1014" spans="2:3" x14ac:dyDescent="0.15">
      <c r="B1014" t="str">
        <f>"151802T11009"</f>
        <v>151802T11009</v>
      </c>
      <c r="C1014" t="s">
        <v>996</v>
      </c>
    </row>
    <row r="1015" spans="2:3" x14ac:dyDescent="0.15">
      <c r="B1015" t="str">
        <f>"151802T11010"</f>
        <v>151802T11010</v>
      </c>
      <c r="C1015" t="s">
        <v>997</v>
      </c>
    </row>
    <row r="1016" spans="2:3" x14ac:dyDescent="0.15">
      <c r="B1016" t="str">
        <f>"151802T11011"</f>
        <v>151802T11011</v>
      </c>
      <c r="C1016" t="s">
        <v>998</v>
      </c>
    </row>
    <row r="1017" spans="2:3" x14ac:dyDescent="0.15">
      <c r="B1017" t="str">
        <f>"151802T11012"</f>
        <v>151802T11012</v>
      </c>
      <c r="C1017" t="s">
        <v>999</v>
      </c>
    </row>
    <row r="1018" spans="2:3" x14ac:dyDescent="0.15">
      <c r="B1018" t="str">
        <f>"151802T11013"</f>
        <v>151802T11013</v>
      </c>
      <c r="C1018" t="s">
        <v>1000</v>
      </c>
    </row>
    <row r="1019" spans="2:3" x14ac:dyDescent="0.15">
      <c r="B1019" t="str">
        <f>"151802T11014"</f>
        <v>151802T11014</v>
      </c>
      <c r="C1019" t="s">
        <v>1001</v>
      </c>
    </row>
    <row r="1020" spans="2:3" x14ac:dyDescent="0.15">
      <c r="B1020" t="str">
        <f>"151802T11015"</f>
        <v>151802T11015</v>
      </c>
      <c r="C1020" t="s">
        <v>1002</v>
      </c>
    </row>
    <row r="1021" spans="2:3" x14ac:dyDescent="0.15">
      <c r="B1021" t="str">
        <f>"151802T11016"</f>
        <v>151802T11016</v>
      </c>
      <c r="C1021" t="s">
        <v>1003</v>
      </c>
    </row>
    <row r="1022" spans="2:3" x14ac:dyDescent="0.15">
      <c r="B1022" t="str">
        <f>"151802T11017"</f>
        <v>151802T11017</v>
      </c>
      <c r="C1022" t="s">
        <v>1004</v>
      </c>
    </row>
    <row r="1023" spans="2:3" x14ac:dyDescent="0.15">
      <c r="B1023" t="str">
        <f>"151802T11018"</f>
        <v>151802T11018</v>
      </c>
      <c r="C1023" t="s">
        <v>1005</v>
      </c>
    </row>
    <row r="1024" spans="2:3" x14ac:dyDescent="0.15">
      <c r="B1024" t="str">
        <f>"151802T11019"</f>
        <v>151802T11019</v>
      </c>
      <c r="C1024" t="s">
        <v>1006</v>
      </c>
    </row>
    <row r="1025" spans="2:3" x14ac:dyDescent="0.15">
      <c r="B1025" t="str">
        <f>"151802T11020"</f>
        <v>151802T11020</v>
      </c>
      <c r="C1025" t="s">
        <v>1007</v>
      </c>
    </row>
    <row r="1026" spans="2:3" x14ac:dyDescent="0.15">
      <c r="B1026" t="str">
        <f>"151802T11021"</f>
        <v>151802T11021</v>
      </c>
      <c r="C1026" t="s">
        <v>1008</v>
      </c>
    </row>
    <row r="1027" spans="2:3" x14ac:dyDescent="0.15">
      <c r="B1027" t="str">
        <f>"151802T11022"</f>
        <v>151802T11022</v>
      </c>
      <c r="C1027" t="s">
        <v>1009</v>
      </c>
    </row>
    <row r="1028" spans="2:3" x14ac:dyDescent="0.15">
      <c r="B1028" t="str">
        <f>"151802T11023"</f>
        <v>151802T11023</v>
      </c>
      <c r="C1028" t="s">
        <v>1010</v>
      </c>
    </row>
    <row r="1029" spans="2:3" x14ac:dyDescent="0.15">
      <c r="B1029" t="str">
        <f>"151802T11024"</f>
        <v>151802T11024</v>
      </c>
      <c r="C1029" t="s">
        <v>1011</v>
      </c>
    </row>
    <row r="1030" spans="2:3" x14ac:dyDescent="0.15">
      <c r="B1030" t="str">
        <f>"151802T11025"</f>
        <v>151802T11025</v>
      </c>
      <c r="C1030" t="s">
        <v>1012</v>
      </c>
    </row>
    <row r="1031" spans="2:3" x14ac:dyDescent="0.15">
      <c r="B1031" t="str">
        <f>"151802T11026"</f>
        <v>151802T11026</v>
      </c>
      <c r="C1031" t="s">
        <v>556</v>
      </c>
    </row>
    <row r="1032" spans="2:3" x14ac:dyDescent="0.15">
      <c r="B1032" t="str">
        <f>"151802T11027"</f>
        <v>151802T11027</v>
      </c>
      <c r="C1032" t="s">
        <v>1013</v>
      </c>
    </row>
    <row r="1033" spans="2:3" x14ac:dyDescent="0.15">
      <c r="B1033" t="str">
        <f>"151802T11028"</f>
        <v>151802T11028</v>
      </c>
      <c r="C1033" t="s">
        <v>1014</v>
      </c>
    </row>
    <row r="1034" spans="2:3" x14ac:dyDescent="0.15">
      <c r="B1034" t="str">
        <f>"151802T11029"</f>
        <v>151802T11029</v>
      </c>
      <c r="C1034" t="s">
        <v>1015</v>
      </c>
    </row>
    <row r="1035" spans="2:3" x14ac:dyDescent="0.15">
      <c r="B1035" t="str">
        <f>"151802T11030"</f>
        <v>151802T11030</v>
      </c>
      <c r="C1035" t="s">
        <v>1016</v>
      </c>
    </row>
    <row r="1036" spans="2:3" x14ac:dyDescent="0.15">
      <c r="B1036" t="str">
        <f>"151802T11031"</f>
        <v>151802T11031</v>
      </c>
      <c r="C1036" t="s">
        <v>1017</v>
      </c>
    </row>
    <row r="1037" spans="2:3" x14ac:dyDescent="0.15">
      <c r="B1037" t="str">
        <f>"151802T11032"</f>
        <v>151802T11032</v>
      </c>
      <c r="C1037" t="s">
        <v>1018</v>
      </c>
    </row>
    <row r="1038" spans="2:3" x14ac:dyDescent="0.15">
      <c r="B1038" t="str">
        <f>"151802T11033"</f>
        <v>151802T11033</v>
      </c>
      <c r="C1038" t="s">
        <v>1019</v>
      </c>
    </row>
    <row r="1039" spans="2:3" x14ac:dyDescent="0.15">
      <c r="B1039" t="str">
        <f>"151802T11034"</f>
        <v>151802T11034</v>
      </c>
      <c r="C1039" t="s">
        <v>1020</v>
      </c>
    </row>
    <row r="1040" spans="2:3" x14ac:dyDescent="0.15">
      <c r="B1040" t="str">
        <f>"151802T11035"</f>
        <v>151802T11035</v>
      </c>
      <c r="C1040" t="s">
        <v>1021</v>
      </c>
    </row>
    <row r="1041" spans="2:3" x14ac:dyDescent="0.15">
      <c r="B1041" t="str">
        <f>"151802T11036"</f>
        <v>151802T11036</v>
      </c>
      <c r="C1041" t="s">
        <v>1022</v>
      </c>
    </row>
    <row r="1042" spans="2:3" x14ac:dyDescent="0.15">
      <c r="B1042" t="str">
        <f>"151802T11037"</f>
        <v>151802T11037</v>
      </c>
      <c r="C1042" t="s">
        <v>1023</v>
      </c>
    </row>
    <row r="1043" spans="2:3" x14ac:dyDescent="0.15">
      <c r="B1043" t="str">
        <f>"151802T11038"</f>
        <v>151802T11038</v>
      </c>
      <c r="C1043" t="s">
        <v>1024</v>
      </c>
    </row>
    <row r="1044" spans="2:3" x14ac:dyDescent="0.15">
      <c r="B1044" t="str">
        <f>"151802T11039"</f>
        <v>151802T11039</v>
      </c>
      <c r="C1044" t="s">
        <v>1025</v>
      </c>
    </row>
    <row r="1045" spans="2:3" x14ac:dyDescent="0.15">
      <c r="B1045" t="str">
        <f>"151802T11040"</f>
        <v>151802T11040</v>
      </c>
      <c r="C1045" t="s">
        <v>1026</v>
      </c>
    </row>
    <row r="1046" spans="2:3" x14ac:dyDescent="0.15">
      <c r="B1046" t="str">
        <f>"151802T11041"</f>
        <v>151802T11041</v>
      </c>
      <c r="C1046" t="s">
        <v>1027</v>
      </c>
    </row>
    <row r="1047" spans="2:3" x14ac:dyDescent="0.15">
      <c r="B1047" t="str">
        <f>"151802T11042"</f>
        <v>151802T11042</v>
      </c>
      <c r="C1047" t="s">
        <v>1028</v>
      </c>
    </row>
    <row r="1048" spans="2:3" x14ac:dyDescent="0.15">
      <c r="B1048" t="str">
        <f>"151802T11043"</f>
        <v>151802T11043</v>
      </c>
      <c r="C1048" t="s">
        <v>1029</v>
      </c>
    </row>
    <row r="1049" spans="2:3" x14ac:dyDescent="0.15">
      <c r="B1049" t="str">
        <f>"151802T11044"</f>
        <v>151802T11044</v>
      </c>
      <c r="C1049" t="s">
        <v>1030</v>
      </c>
    </row>
    <row r="1050" spans="2:3" x14ac:dyDescent="0.15">
      <c r="B1050" t="str">
        <f>"151802T11045"</f>
        <v>151802T11045</v>
      </c>
      <c r="C1050" t="s">
        <v>1031</v>
      </c>
    </row>
    <row r="1051" spans="2:3" x14ac:dyDescent="0.15">
      <c r="B1051" t="str">
        <f>"151802T11046"</f>
        <v>151802T11046</v>
      </c>
      <c r="C1051" t="s">
        <v>1032</v>
      </c>
    </row>
    <row r="1052" spans="2:3" x14ac:dyDescent="0.15">
      <c r="B1052" t="str">
        <f>"151802T11047"</f>
        <v>151802T11047</v>
      </c>
      <c r="C1052" t="s">
        <v>1033</v>
      </c>
    </row>
    <row r="1053" spans="2:3" x14ac:dyDescent="0.15">
      <c r="B1053" t="str">
        <f>"151802T11048"</f>
        <v>151802T11048</v>
      </c>
      <c r="C1053" t="s">
        <v>1034</v>
      </c>
    </row>
    <row r="1054" spans="2:3" x14ac:dyDescent="0.15">
      <c r="B1054" t="str">
        <f>"151802T11049"</f>
        <v>151802T11049</v>
      </c>
      <c r="C1054" t="s">
        <v>1035</v>
      </c>
    </row>
    <row r="1055" spans="2:3" x14ac:dyDescent="0.15">
      <c r="B1055" t="str">
        <f>"151802T11050"</f>
        <v>151802T11050</v>
      </c>
      <c r="C1055" t="s">
        <v>1036</v>
      </c>
    </row>
    <row r="1056" spans="2:3" x14ac:dyDescent="0.15">
      <c r="B1056" t="str">
        <f>"151802T11051"</f>
        <v>151802T11051</v>
      </c>
      <c r="C1056" t="s">
        <v>1037</v>
      </c>
    </row>
    <row r="1057" spans="2:3" x14ac:dyDescent="0.15">
      <c r="B1057" t="str">
        <f>"151802T11052"</f>
        <v>151802T11052</v>
      </c>
      <c r="C1057" t="s">
        <v>1038</v>
      </c>
    </row>
    <row r="1058" spans="2:3" x14ac:dyDescent="0.15">
      <c r="B1058" t="str">
        <f>"151802T11053"</f>
        <v>151802T11053</v>
      </c>
      <c r="C1058" t="s">
        <v>1039</v>
      </c>
    </row>
    <row r="1059" spans="2:3" x14ac:dyDescent="0.15">
      <c r="B1059" t="str">
        <f>"151802T11054"</f>
        <v>151802T11054</v>
      </c>
      <c r="C1059" t="s">
        <v>1040</v>
      </c>
    </row>
    <row r="1060" spans="2:3" x14ac:dyDescent="0.15">
      <c r="B1060" t="str">
        <f>"151802T11055"</f>
        <v>151802T11055</v>
      </c>
      <c r="C1060" t="s">
        <v>1041</v>
      </c>
    </row>
    <row r="1061" spans="2:3" x14ac:dyDescent="0.15">
      <c r="B1061" t="str">
        <f>"151802T11056"</f>
        <v>151802T11056</v>
      </c>
      <c r="C1061" t="s">
        <v>1042</v>
      </c>
    </row>
    <row r="1062" spans="2:3" x14ac:dyDescent="0.15">
      <c r="B1062" t="str">
        <f>"151802T11057"</f>
        <v>151802T11057</v>
      </c>
      <c r="C1062" t="s">
        <v>1043</v>
      </c>
    </row>
    <row r="1063" spans="2:3" x14ac:dyDescent="0.15">
      <c r="B1063" t="str">
        <f>"151802T11058"</f>
        <v>151802T11058</v>
      </c>
      <c r="C1063" t="s">
        <v>1044</v>
      </c>
    </row>
    <row r="1064" spans="2:3" x14ac:dyDescent="0.15">
      <c r="B1064" t="str">
        <f>"151802T11059"</f>
        <v>151802T11059</v>
      </c>
      <c r="C1064" t="s">
        <v>1045</v>
      </c>
    </row>
    <row r="1065" spans="2:3" x14ac:dyDescent="0.15">
      <c r="B1065" t="str">
        <f>"151802T11060"</f>
        <v>151802T11060</v>
      </c>
      <c r="C1065" t="s">
        <v>1046</v>
      </c>
    </row>
    <row r="1066" spans="2:3" x14ac:dyDescent="0.15">
      <c r="B1066" t="str">
        <f>"151802T11061"</f>
        <v>151802T11061</v>
      </c>
      <c r="C1066" t="s">
        <v>1047</v>
      </c>
    </row>
    <row r="1067" spans="2:3" x14ac:dyDescent="0.15">
      <c r="B1067" t="str">
        <f>"151802T11062"</f>
        <v>151802T11062</v>
      </c>
      <c r="C1067" t="s">
        <v>1048</v>
      </c>
    </row>
    <row r="1068" spans="2:3" x14ac:dyDescent="0.15">
      <c r="B1068" t="str">
        <f>"151802T11063"</f>
        <v>151802T11063</v>
      </c>
      <c r="C1068" t="s">
        <v>1049</v>
      </c>
    </row>
    <row r="1069" spans="2:3" x14ac:dyDescent="0.15">
      <c r="B1069" t="str">
        <f>"151802T11064"</f>
        <v>151802T11064</v>
      </c>
      <c r="C1069" t="s">
        <v>1050</v>
      </c>
    </row>
    <row r="1070" spans="2:3" x14ac:dyDescent="0.15">
      <c r="B1070" t="str">
        <f>"151802T11065"</f>
        <v>151802T11065</v>
      </c>
      <c r="C1070" t="s">
        <v>1051</v>
      </c>
    </row>
    <row r="1071" spans="2:3" x14ac:dyDescent="0.15">
      <c r="B1071" t="str">
        <f>"151802T11066"</f>
        <v>151802T11066</v>
      </c>
      <c r="C1071" t="s">
        <v>1052</v>
      </c>
    </row>
    <row r="1072" spans="2:3" x14ac:dyDescent="0.15">
      <c r="B1072" t="str">
        <f>"151802T11067"</f>
        <v>151802T11067</v>
      </c>
      <c r="C1072" t="s">
        <v>1053</v>
      </c>
    </row>
    <row r="1073" spans="2:3" x14ac:dyDescent="0.15">
      <c r="B1073" t="str">
        <f>"151802T11068"</f>
        <v>151802T11068</v>
      </c>
      <c r="C1073" t="s">
        <v>1054</v>
      </c>
    </row>
    <row r="1074" spans="2:3" x14ac:dyDescent="0.15">
      <c r="B1074" t="str">
        <f>"151802T11069"</f>
        <v>151802T11069</v>
      </c>
      <c r="C1074" t="s">
        <v>1055</v>
      </c>
    </row>
    <row r="1075" spans="2:3" x14ac:dyDescent="0.15">
      <c r="B1075" t="str">
        <f>"151802T11070"</f>
        <v>151802T11070</v>
      </c>
      <c r="C1075" t="s">
        <v>1056</v>
      </c>
    </row>
    <row r="1076" spans="2:3" x14ac:dyDescent="0.15">
      <c r="B1076" t="str">
        <f>"151802T11071"</f>
        <v>151802T11071</v>
      </c>
      <c r="C1076" t="s">
        <v>1057</v>
      </c>
    </row>
    <row r="1077" spans="2:3" x14ac:dyDescent="0.15">
      <c r="B1077" t="str">
        <f>"151802T11072"</f>
        <v>151802T11072</v>
      </c>
      <c r="C1077" t="s">
        <v>1058</v>
      </c>
    </row>
    <row r="1078" spans="2:3" x14ac:dyDescent="0.15">
      <c r="B1078" t="str">
        <f>"151802T11073"</f>
        <v>151802T11073</v>
      </c>
      <c r="C1078" t="s">
        <v>1059</v>
      </c>
    </row>
    <row r="1079" spans="2:3" x14ac:dyDescent="0.15">
      <c r="B1079" t="str">
        <f>"151802T11074"</f>
        <v>151802T11074</v>
      </c>
      <c r="C1079" t="s">
        <v>1060</v>
      </c>
    </row>
    <row r="1080" spans="2:3" x14ac:dyDescent="0.15">
      <c r="B1080" t="str">
        <f>"151802T11075"</f>
        <v>151802T11075</v>
      </c>
      <c r="C1080" t="s">
        <v>1061</v>
      </c>
    </row>
    <row r="1081" spans="2:3" x14ac:dyDescent="0.15">
      <c r="B1081" t="str">
        <f>"151802T11076"</f>
        <v>151802T11076</v>
      </c>
      <c r="C1081" t="s">
        <v>1062</v>
      </c>
    </row>
    <row r="1082" spans="2:3" x14ac:dyDescent="0.15">
      <c r="B1082" t="str">
        <f>"151802T11077"</f>
        <v>151802T11077</v>
      </c>
      <c r="C1082" t="s">
        <v>1063</v>
      </c>
    </row>
    <row r="1083" spans="2:3" x14ac:dyDescent="0.15">
      <c r="B1083" t="str">
        <f>"151802T11078"</f>
        <v>151802T11078</v>
      </c>
      <c r="C1083" t="s">
        <v>1064</v>
      </c>
    </row>
    <row r="1084" spans="2:3" x14ac:dyDescent="0.15">
      <c r="B1084" t="str">
        <f>"151802T11079"</f>
        <v>151802T11079</v>
      </c>
      <c r="C1084" t="s">
        <v>1065</v>
      </c>
    </row>
    <row r="1085" spans="2:3" x14ac:dyDescent="0.15">
      <c r="B1085" t="str">
        <f>"151802T11080"</f>
        <v>151802T11080</v>
      </c>
      <c r="C1085" t="s">
        <v>1066</v>
      </c>
    </row>
    <row r="1086" spans="2:3" x14ac:dyDescent="0.15">
      <c r="B1086" t="str">
        <f>"151802T11081"</f>
        <v>151802T11081</v>
      </c>
      <c r="C1086" t="s">
        <v>1067</v>
      </c>
    </row>
    <row r="1087" spans="2:3" x14ac:dyDescent="0.15">
      <c r="B1087" t="str">
        <f>"151802T11082"</f>
        <v>151802T11082</v>
      </c>
      <c r="C1087" t="s">
        <v>1068</v>
      </c>
    </row>
    <row r="1088" spans="2:3" x14ac:dyDescent="0.15">
      <c r="B1088" t="str">
        <f>"151802T11083"</f>
        <v>151802T11083</v>
      </c>
      <c r="C1088" t="s">
        <v>1069</v>
      </c>
    </row>
    <row r="1089" spans="2:3" x14ac:dyDescent="0.15">
      <c r="B1089" t="str">
        <f>"151802T11084"</f>
        <v>151802T11084</v>
      </c>
      <c r="C1089" t="s">
        <v>1070</v>
      </c>
    </row>
    <row r="1090" spans="2:3" x14ac:dyDescent="0.15">
      <c r="B1090" t="str">
        <f>"151802T11085"</f>
        <v>151802T11085</v>
      </c>
      <c r="C1090" t="s">
        <v>1071</v>
      </c>
    </row>
    <row r="1091" spans="2:3" x14ac:dyDescent="0.15">
      <c r="B1091" t="str">
        <f>"151802T11086"</f>
        <v>151802T11086</v>
      </c>
      <c r="C1091" t="s">
        <v>1072</v>
      </c>
    </row>
    <row r="1092" spans="2:3" x14ac:dyDescent="0.15">
      <c r="B1092" t="str">
        <f>"151802T11087"</f>
        <v>151802T11087</v>
      </c>
      <c r="C1092" t="s">
        <v>1073</v>
      </c>
    </row>
    <row r="1093" spans="2:3" x14ac:dyDescent="0.15">
      <c r="B1093" t="str">
        <f>"151802T11088"</f>
        <v>151802T11088</v>
      </c>
      <c r="C1093" t="s">
        <v>1074</v>
      </c>
    </row>
    <row r="1094" spans="2:3" x14ac:dyDescent="0.15">
      <c r="B1094" t="str">
        <f>"151802T11089"</f>
        <v>151802T11089</v>
      </c>
      <c r="C1094" t="s">
        <v>1075</v>
      </c>
    </row>
    <row r="1095" spans="2:3" x14ac:dyDescent="0.15">
      <c r="B1095" t="str">
        <f>"151802T11090"</f>
        <v>151802T11090</v>
      </c>
      <c r="C1095" t="s">
        <v>1076</v>
      </c>
    </row>
    <row r="1096" spans="2:3" x14ac:dyDescent="0.15">
      <c r="B1096" t="str">
        <f>"151802T11091"</f>
        <v>151802T11091</v>
      </c>
      <c r="C1096" t="s">
        <v>1077</v>
      </c>
    </row>
    <row r="1097" spans="2:3" x14ac:dyDescent="0.15">
      <c r="B1097" t="str">
        <f>"151802T11092"</f>
        <v>151802T11092</v>
      </c>
      <c r="C1097" t="s">
        <v>1078</v>
      </c>
    </row>
    <row r="1098" spans="2:3" x14ac:dyDescent="0.15">
      <c r="B1098" t="str">
        <f>"151802T11093"</f>
        <v>151802T11093</v>
      </c>
      <c r="C1098" t="s">
        <v>1079</v>
      </c>
    </row>
    <row r="1099" spans="2:3" x14ac:dyDescent="0.15">
      <c r="B1099" t="str">
        <f>"151802T11094"</f>
        <v>151802T11094</v>
      </c>
      <c r="C1099" t="s">
        <v>1080</v>
      </c>
    </row>
    <row r="1100" spans="2:3" x14ac:dyDescent="0.15">
      <c r="B1100" t="str">
        <f>"151802T11095"</f>
        <v>151802T11095</v>
      </c>
      <c r="C1100" t="s">
        <v>1081</v>
      </c>
    </row>
    <row r="1101" spans="2:3" x14ac:dyDescent="0.15">
      <c r="B1101" t="str">
        <f>"151802T11096"</f>
        <v>151802T11096</v>
      </c>
      <c r="C1101" t="s">
        <v>1082</v>
      </c>
    </row>
    <row r="1102" spans="2:3" x14ac:dyDescent="0.15">
      <c r="B1102" t="str">
        <f>"151802T11097"</f>
        <v>151802T11097</v>
      </c>
      <c r="C1102" t="s">
        <v>1083</v>
      </c>
    </row>
    <row r="1103" spans="2:3" x14ac:dyDescent="0.15">
      <c r="B1103" t="str">
        <f>"151802T11098"</f>
        <v>151802T11098</v>
      </c>
      <c r="C1103" t="s">
        <v>1084</v>
      </c>
    </row>
    <row r="1104" spans="2:3" x14ac:dyDescent="0.15">
      <c r="B1104" t="str">
        <f>"151802T11099"</f>
        <v>151802T11099</v>
      </c>
      <c r="C1104" t="s">
        <v>1085</v>
      </c>
    </row>
    <row r="1105" spans="2:3" x14ac:dyDescent="0.15">
      <c r="B1105" t="str">
        <f>"151802T11100"</f>
        <v>151802T11100</v>
      </c>
      <c r="C1105" t="s">
        <v>1086</v>
      </c>
    </row>
    <row r="1106" spans="2:3" x14ac:dyDescent="0.15">
      <c r="B1106" t="str">
        <f>"151802T11101"</f>
        <v>151802T11101</v>
      </c>
      <c r="C1106" t="s">
        <v>1087</v>
      </c>
    </row>
    <row r="1107" spans="2:3" x14ac:dyDescent="0.15">
      <c r="B1107" t="str">
        <f>"151802T11102"</f>
        <v>151802T11102</v>
      </c>
      <c r="C1107" t="s">
        <v>1088</v>
      </c>
    </row>
    <row r="1108" spans="2:3" x14ac:dyDescent="0.15">
      <c r="B1108" t="str">
        <f>"151802T11103"</f>
        <v>151802T11103</v>
      </c>
      <c r="C1108" t="s">
        <v>1089</v>
      </c>
    </row>
    <row r="1109" spans="2:3" x14ac:dyDescent="0.15">
      <c r="B1109" t="str">
        <f>"151802T11104"</f>
        <v>151802T11104</v>
      </c>
      <c r="C1109" t="s">
        <v>1090</v>
      </c>
    </row>
    <row r="1110" spans="2:3" x14ac:dyDescent="0.15">
      <c r="B1110" t="str">
        <f>"151802T11105"</f>
        <v>151802T11105</v>
      </c>
      <c r="C1110" t="s">
        <v>1091</v>
      </c>
    </row>
    <row r="1111" spans="2:3" x14ac:dyDescent="0.15">
      <c r="B1111" t="str">
        <f>"151802T11106"</f>
        <v>151802T11106</v>
      </c>
      <c r="C1111" t="s">
        <v>1092</v>
      </c>
    </row>
    <row r="1112" spans="2:3" x14ac:dyDescent="0.15">
      <c r="B1112" t="str">
        <f>"151802T11107"</f>
        <v>151802T11107</v>
      </c>
      <c r="C1112" t="s">
        <v>1093</v>
      </c>
    </row>
    <row r="1113" spans="2:3" x14ac:dyDescent="0.15">
      <c r="B1113" t="str">
        <f>"151802T11108"</f>
        <v>151802T11108</v>
      </c>
      <c r="C1113" t="s">
        <v>1094</v>
      </c>
    </row>
    <row r="1114" spans="2:3" x14ac:dyDescent="0.15">
      <c r="B1114" t="str">
        <f>"151802T11109"</f>
        <v>151802T11109</v>
      </c>
      <c r="C1114" t="s">
        <v>1095</v>
      </c>
    </row>
    <row r="1115" spans="2:3" x14ac:dyDescent="0.15">
      <c r="B1115" t="str">
        <f>"151802T11110"</f>
        <v>151802T11110</v>
      </c>
      <c r="C1115" t="s">
        <v>1096</v>
      </c>
    </row>
    <row r="1116" spans="2:3" x14ac:dyDescent="0.15">
      <c r="B1116" t="str">
        <f>"151802T11111"</f>
        <v>151802T11111</v>
      </c>
      <c r="C1116" t="s">
        <v>1097</v>
      </c>
    </row>
    <row r="1117" spans="2:3" x14ac:dyDescent="0.15">
      <c r="B1117" t="str">
        <f>"151802T11112"</f>
        <v>151802T11112</v>
      </c>
      <c r="C1117" t="s">
        <v>1098</v>
      </c>
    </row>
    <row r="1118" spans="2:3" x14ac:dyDescent="0.15">
      <c r="B1118" t="str">
        <f>"151802T11113"</f>
        <v>151802T11113</v>
      </c>
      <c r="C1118" t="s">
        <v>1099</v>
      </c>
    </row>
    <row r="1119" spans="2:3" x14ac:dyDescent="0.15">
      <c r="B1119" t="str">
        <f>"151802T11114"</f>
        <v>151802T11114</v>
      </c>
      <c r="C1119" t="s">
        <v>1100</v>
      </c>
    </row>
    <row r="1120" spans="2:3" x14ac:dyDescent="0.15">
      <c r="B1120" t="str">
        <f>"151802T11115"</f>
        <v>151802T11115</v>
      </c>
      <c r="C1120" t="s">
        <v>1101</v>
      </c>
    </row>
    <row r="1121" spans="2:3" x14ac:dyDescent="0.15">
      <c r="B1121" t="str">
        <f>"151802T11116"</f>
        <v>151802T11116</v>
      </c>
      <c r="C1121" t="s">
        <v>1102</v>
      </c>
    </row>
    <row r="1122" spans="2:3" x14ac:dyDescent="0.15">
      <c r="B1122" t="str">
        <f>"151802T11117"</f>
        <v>151802T11117</v>
      </c>
      <c r="C1122" t="s">
        <v>1103</v>
      </c>
    </row>
    <row r="1123" spans="2:3" x14ac:dyDescent="0.15">
      <c r="B1123" t="str">
        <f>"151802T11118"</f>
        <v>151802T11118</v>
      </c>
      <c r="C1123" t="s">
        <v>1104</v>
      </c>
    </row>
    <row r="1124" spans="2:3" x14ac:dyDescent="0.15">
      <c r="B1124" t="str">
        <f>"151802T11119"</f>
        <v>151802T11119</v>
      </c>
      <c r="C1124" t="s">
        <v>1105</v>
      </c>
    </row>
    <row r="1125" spans="2:3" x14ac:dyDescent="0.15">
      <c r="B1125" t="str">
        <f>"151802T11120"</f>
        <v>151802T11120</v>
      </c>
      <c r="C1125" t="s">
        <v>1106</v>
      </c>
    </row>
    <row r="1126" spans="2:3" x14ac:dyDescent="0.15">
      <c r="B1126" t="str">
        <f>"151802T11121"</f>
        <v>151802T11121</v>
      </c>
      <c r="C1126" t="s">
        <v>1107</v>
      </c>
    </row>
    <row r="1127" spans="2:3" x14ac:dyDescent="0.15">
      <c r="B1127" t="str">
        <f>"151802T11122"</f>
        <v>151802T11122</v>
      </c>
      <c r="C1127" t="s">
        <v>1108</v>
      </c>
    </row>
    <row r="1128" spans="2:3" x14ac:dyDescent="0.15">
      <c r="B1128" t="str">
        <f>"151802T11123"</f>
        <v>151802T11123</v>
      </c>
      <c r="C1128" t="s">
        <v>1109</v>
      </c>
    </row>
    <row r="1129" spans="2:3" x14ac:dyDescent="0.15">
      <c r="B1129" t="str">
        <f>"151802T11124"</f>
        <v>151802T11124</v>
      </c>
      <c r="C1129" t="s">
        <v>1110</v>
      </c>
    </row>
    <row r="1130" spans="2:3" x14ac:dyDescent="0.15">
      <c r="B1130" t="str">
        <f>"151802T11125"</f>
        <v>151802T11125</v>
      </c>
      <c r="C1130" t="s">
        <v>1111</v>
      </c>
    </row>
    <row r="1131" spans="2:3" x14ac:dyDescent="0.15">
      <c r="B1131" t="str">
        <f>"151802T11126"</f>
        <v>151802T11126</v>
      </c>
      <c r="C1131" t="s">
        <v>1112</v>
      </c>
    </row>
    <row r="1132" spans="2:3" x14ac:dyDescent="0.15">
      <c r="B1132" t="str">
        <f>"151802T11127"</f>
        <v>151802T11127</v>
      </c>
      <c r="C1132" t="s">
        <v>1113</v>
      </c>
    </row>
    <row r="1133" spans="2:3" x14ac:dyDescent="0.15">
      <c r="B1133" t="str">
        <f>"151802T11128"</f>
        <v>151802T11128</v>
      </c>
      <c r="C1133" t="s">
        <v>1114</v>
      </c>
    </row>
    <row r="1134" spans="2:3" x14ac:dyDescent="0.15">
      <c r="B1134" t="str">
        <f>"151802T11129"</f>
        <v>151802T11129</v>
      </c>
      <c r="C1134" t="s">
        <v>1115</v>
      </c>
    </row>
    <row r="1135" spans="2:3" x14ac:dyDescent="0.15">
      <c r="B1135" t="str">
        <f>"151802T11130"</f>
        <v>151802T11130</v>
      </c>
      <c r="C1135" t="s">
        <v>1116</v>
      </c>
    </row>
    <row r="1136" spans="2:3" x14ac:dyDescent="0.15">
      <c r="B1136" t="str">
        <f>"151802T11131"</f>
        <v>151802T11131</v>
      </c>
      <c r="C1136" t="s">
        <v>1117</v>
      </c>
    </row>
    <row r="1137" spans="2:3" x14ac:dyDescent="0.15">
      <c r="B1137" t="str">
        <f>"151802T11132"</f>
        <v>151802T11132</v>
      </c>
      <c r="C1137" t="s">
        <v>1118</v>
      </c>
    </row>
    <row r="1138" spans="2:3" x14ac:dyDescent="0.15">
      <c r="B1138" t="str">
        <f>"151802T11133"</f>
        <v>151802T11133</v>
      </c>
      <c r="C1138" t="s">
        <v>1119</v>
      </c>
    </row>
    <row r="1139" spans="2:3" x14ac:dyDescent="0.15">
      <c r="B1139" t="str">
        <f>"151802T11134"</f>
        <v>151802T11134</v>
      </c>
      <c r="C1139" t="s">
        <v>1120</v>
      </c>
    </row>
    <row r="1140" spans="2:3" x14ac:dyDescent="0.15">
      <c r="B1140" t="str">
        <f>"151802T11135"</f>
        <v>151802T11135</v>
      </c>
      <c r="C1140" t="s">
        <v>1121</v>
      </c>
    </row>
    <row r="1141" spans="2:3" x14ac:dyDescent="0.15">
      <c r="B1141" t="str">
        <f>"151802T11136"</f>
        <v>151802T11136</v>
      </c>
      <c r="C1141" t="s">
        <v>1122</v>
      </c>
    </row>
    <row r="1142" spans="2:3" x14ac:dyDescent="0.15">
      <c r="B1142" t="str">
        <f>"151802T11137"</f>
        <v>151802T11137</v>
      </c>
      <c r="C1142" t="s">
        <v>1123</v>
      </c>
    </row>
    <row r="1143" spans="2:3" x14ac:dyDescent="0.15">
      <c r="B1143" t="str">
        <f>"151802T11138"</f>
        <v>151802T11138</v>
      </c>
      <c r="C1143" t="s">
        <v>1124</v>
      </c>
    </row>
    <row r="1144" spans="2:3" x14ac:dyDescent="0.15">
      <c r="B1144" t="str">
        <f>"151802T11139"</f>
        <v>151802T11139</v>
      </c>
      <c r="C1144" t="s">
        <v>1125</v>
      </c>
    </row>
    <row r="1145" spans="2:3" x14ac:dyDescent="0.15">
      <c r="B1145" t="str">
        <f>"151802T11140"</f>
        <v>151802T11140</v>
      </c>
      <c r="C1145" t="s">
        <v>1126</v>
      </c>
    </row>
    <row r="1146" spans="2:3" x14ac:dyDescent="0.15">
      <c r="B1146" t="str">
        <f>"151802T11141"</f>
        <v>151802T11141</v>
      </c>
      <c r="C1146" t="s">
        <v>1127</v>
      </c>
    </row>
    <row r="1147" spans="2:3" x14ac:dyDescent="0.15">
      <c r="B1147" t="str">
        <f>"151802T11142"</f>
        <v>151802T11142</v>
      </c>
      <c r="C1147" t="s">
        <v>1128</v>
      </c>
    </row>
    <row r="1148" spans="2:3" x14ac:dyDescent="0.15">
      <c r="B1148" t="str">
        <f>"151802T11143"</f>
        <v>151802T11143</v>
      </c>
      <c r="C1148" t="s">
        <v>1129</v>
      </c>
    </row>
    <row r="1149" spans="2:3" x14ac:dyDescent="0.15">
      <c r="B1149" t="str">
        <f>"151802T11144"</f>
        <v>151802T11144</v>
      </c>
      <c r="C1149" t="s">
        <v>1130</v>
      </c>
    </row>
    <row r="1150" spans="2:3" x14ac:dyDescent="0.15">
      <c r="B1150" t="str">
        <f>"151802T11145"</f>
        <v>151802T11145</v>
      </c>
      <c r="C1150" t="s">
        <v>1131</v>
      </c>
    </row>
    <row r="1151" spans="2:3" x14ac:dyDescent="0.15">
      <c r="B1151" t="str">
        <f>"151802T11146"</f>
        <v>151802T11146</v>
      </c>
      <c r="C1151" t="s">
        <v>1132</v>
      </c>
    </row>
    <row r="1152" spans="2:3" x14ac:dyDescent="0.15">
      <c r="B1152" t="str">
        <f>"151802T11147"</f>
        <v>151802T11147</v>
      </c>
      <c r="C1152" t="s">
        <v>1133</v>
      </c>
    </row>
    <row r="1153" spans="2:3" x14ac:dyDescent="0.15">
      <c r="B1153" t="str">
        <f>"151802T11148"</f>
        <v>151802T11148</v>
      </c>
      <c r="C1153" t="s">
        <v>1134</v>
      </c>
    </row>
    <row r="1154" spans="2:3" x14ac:dyDescent="0.15">
      <c r="B1154" t="str">
        <f>"151802T11149"</f>
        <v>151802T11149</v>
      </c>
      <c r="C1154" t="s">
        <v>1135</v>
      </c>
    </row>
    <row r="1155" spans="2:3" x14ac:dyDescent="0.15">
      <c r="B1155" t="str">
        <f>"151802T11150"</f>
        <v>151802T11150</v>
      </c>
      <c r="C1155" t="s">
        <v>1136</v>
      </c>
    </row>
    <row r="1156" spans="2:3" x14ac:dyDescent="0.15">
      <c r="B1156" t="str">
        <f>"151802T11151"</f>
        <v>151802T11151</v>
      </c>
      <c r="C1156" t="s">
        <v>1137</v>
      </c>
    </row>
    <row r="1157" spans="2:3" x14ac:dyDescent="0.15">
      <c r="B1157" t="str">
        <f>"151802T11152"</f>
        <v>151802T11152</v>
      </c>
      <c r="C1157" t="s">
        <v>1138</v>
      </c>
    </row>
    <row r="1158" spans="2:3" x14ac:dyDescent="0.15">
      <c r="B1158" t="str">
        <f>"151802T11153"</f>
        <v>151802T11153</v>
      </c>
      <c r="C1158" t="s">
        <v>1139</v>
      </c>
    </row>
    <row r="1159" spans="2:3" x14ac:dyDescent="0.15">
      <c r="B1159" t="str">
        <f>"151802T11154"</f>
        <v>151802T11154</v>
      </c>
      <c r="C1159" t="s">
        <v>1140</v>
      </c>
    </row>
    <row r="1160" spans="2:3" x14ac:dyDescent="0.15">
      <c r="B1160" t="str">
        <f>"151802T11155"</f>
        <v>151802T11155</v>
      </c>
      <c r="C1160" t="s">
        <v>1141</v>
      </c>
    </row>
    <row r="1161" spans="2:3" x14ac:dyDescent="0.15">
      <c r="B1161" t="str">
        <f>"151802T11156"</f>
        <v>151802T11156</v>
      </c>
      <c r="C1161" t="s">
        <v>1142</v>
      </c>
    </row>
    <row r="1162" spans="2:3" x14ac:dyDescent="0.15">
      <c r="B1162" t="str">
        <f>"151802T11157"</f>
        <v>151802T11157</v>
      </c>
      <c r="C1162" t="s">
        <v>1143</v>
      </c>
    </row>
    <row r="1163" spans="2:3" x14ac:dyDescent="0.15">
      <c r="B1163" t="str">
        <f>"151802T11158"</f>
        <v>151802T11158</v>
      </c>
      <c r="C1163" t="s">
        <v>1144</v>
      </c>
    </row>
    <row r="1164" spans="2:3" x14ac:dyDescent="0.15">
      <c r="B1164" t="str">
        <f>"151802T11159"</f>
        <v>151802T11159</v>
      </c>
      <c r="C1164" t="s">
        <v>1145</v>
      </c>
    </row>
    <row r="1165" spans="2:3" x14ac:dyDescent="0.15">
      <c r="B1165" t="str">
        <f>"151802T11160"</f>
        <v>151802T11160</v>
      </c>
      <c r="C1165" t="s">
        <v>1146</v>
      </c>
    </row>
    <row r="1166" spans="2:3" x14ac:dyDescent="0.15">
      <c r="B1166" t="str">
        <f>"151802T11161"</f>
        <v>151802T11161</v>
      </c>
      <c r="C1166" t="s">
        <v>1147</v>
      </c>
    </row>
    <row r="1167" spans="2:3" x14ac:dyDescent="0.15">
      <c r="B1167" t="str">
        <f>"151802T11162"</f>
        <v>151802T11162</v>
      </c>
      <c r="C1167" t="s">
        <v>1148</v>
      </c>
    </row>
    <row r="1168" spans="2:3" x14ac:dyDescent="0.15">
      <c r="B1168" t="str">
        <f>"151802T11163"</f>
        <v>151802T11163</v>
      </c>
      <c r="C1168" t="s">
        <v>1149</v>
      </c>
    </row>
    <row r="1169" spans="2:3" x14ac:dyDescent="0.15">
      <c r="B1169" t="str">
        <f>"151802T11164"</f>
        <v>151802T11164</v>
      </c>
      <c r="C1169" t="s">
        <v>1150</v>
      </c>
    </row>
    <row r="1170" spans="2:3" x14ac:dyDescent="0.15">
      <c r="B1170" t="str">
        <f>"151802T11165"</f>
        <v>151802T11165</v>
      </c>
      <c r="C1170" t="s">
        <v>1151</v>
      </c>
    </row>
    <row r="1171" spans="2:3" x14ac:dyDescent="0.15">
      <c r="B1171" t="str">
        <f>"151802T11166"</f>
        <v>151802T11166</v>
      </c>
      <c r="C1171" t="s">
        <v>1152</v>
      </c>
    </row>
    <row r="1172" spans="2:3" x14ac:dyDescent="0.15">
      <c r="B1172" t="str">
        <f>"151802T11167"</f>
        <v>151802T11167</v>
      </c>
      <c r="C1172" t="s">
        <v>1153</v>
      </c>
    </row>
    <row r="1173" spans="2:3" x14ac:dyDescent="0.15">
      <c r="B1173" t="str">
        <f>"151802T11168"</f>
        <v>151802T11168</v>
      </c>
      <c r="C1173" t="s">
        <v>1154</v>
      </c>
    </row>
    <row r="1174" spans="2:3" x14ac:dyDescent="0.15">
      <c r="B1174" t="str">
        <f>"151802T11169"</f>
        <v>151802T11169</v>
      </c>
      <c r="C1174" t="s">
        <v>1155</v>
      </c>
    </row>
    <row r="1175" spans="2:3" x14ac:dyDescent="0.15">
      <c r="B1175" t="str">
        <f>"151802T11170"</f>
        <v>151802T11170</v>
      </c>
      <c r="C1175" t="s">
        <v>1156</v>
      </c>
    </row>
    <row r="1176" spans="2:3" x14ac:dyDescent="0.15">
      <c r="B1176" t="str">
        <f>"151802T11171"</f>
        <v>151802T11171</v>
      </c>
      <c r="C1176" t="s">
        <v>1157</v>
      </c>
    </row>
    <row r="1177" spans="2:3" x14ac:dyDescent="0.15">
      <c r="B1177" t="str">
        <f>"151802T11172"</f>
        <v>151802T11172</v>
      </c>
      <c r="C1177" t="s">
        <v>1158</v>
      </c>
    </row>
    <row r="1178" spans="2:3" x14ac:dyDescent="0.15">
      <c r="B1178" t="str">
        <f>"151802T11173"</f>
        <v>151802T11173</v>
      </c>
      <c r="C1178" t="s">
        <v>1159</v>
      </c>
    </row>
    <row r="1179" spans="2:3" x14ac:dyDescent="0.15">
      <c r="B1179" t="str">
        <f>"151802T11174"</f>
        <v>151802T11174</v>
      </c>
      <c r="C1179" t="s">
        <v>1160</v>
      </c>
    </row>
    <row r="1180" spans="2:3" x14ac:dyDescent="0.15">
      <c r="B1180" t="str">
        <f>"151802T11175"</f>
        <v>151802T11175</v>
      </c>
      <c r="C1180" t="s">
        <v>1161</v>
      </c>
    </row>
    <row r="1181" spans="2:3" x14ac:dyDescent="0.15">
      <c r="B1181" t="str">
        <f>"151802T11176"</f>
        <v>151802T11176</v>
      </c>
      <c r="C1181" t="s">
        <v>1162</v>
      </c>
    </row>
    <row r="1182" spans="2:3" x14ac:dyDescent="0.15">
      <c r="B1182" t="str">
        <f>"151802T11177"</f>
        <v>151802T11177</v>
      </c>
      <c r="C1182" t="s">
        <v>1163</v>
      </c>
    </row>
    <row r="1183" spans="2:3" x14ac:dyDescent="0.15">
      <c r="B1183" t="str">
        <f>"151802T11178"</f>
        <v>151802T11178</v>
      </c>
      <c r="C1183" t="s">
        <v>1164</v>
      </c>
    </row>
    <row r="1184" spans="2:3" x14ac:dyDescent="0.15">
      <c r="B1184" t="str">
        <f>"151802T11179"</f>
        <v>151802T11179</v>
      </c>
      <c r="C1184" t="s">
        <v>1165</v>
      </c>
    </row>
    <row r="1185" spans="2:3" x14ac:dyDescent="0.15">
      <c r="B1185" t="str">
        <f>"151802T11180"</f>
        <v>151802T11180</v>
      </c>
      <c r="C1185" t="s">
        <v>1166</v>
      </c>
    </row>
    <row r="1186" spans="2:3" x14ac:dyDescent="0.15">
      <c r="B1186" t="str">
        <f>"151802T11181"</f>
        <v>151802T11181</v>
      </c>
      <c r="C1186" t="s">
        <v>1167</v>
      </c>
    </row>
    <row r="1187" spans="2:3" x14ac:dyDescent="0.15">
      <c r="B1187" t="str">
        <f>"151802T11182"</f>
        <v>151802T11182</v>
      </c>
      <c r="C1187" t="s">
        <v>1168</v>
      </c>
    </row>
    <row r="1188" spans="2:3" x14ac:dyDescent="0.15">
      <c r="B1188" t="str">
        <f>"151802T11183"</f>
        <v>151802T11183</v>
      </c>
      <c r="C1188" t="s">
        <v>1169</v>
      </c>
    </row>
    <row r="1189" spans="2:3" x14ac:dyDescent="0.15">
      <c r="B1189" t="str">
        <f>"151802T11184"</f>
        <v>151802T11184</v>
      </c>
      <c r="C1189" t="s">
        <v>1170</v>
      </c>
    </row>
    <row r="1190" spans="2:3" x14ac:dyDescent="0.15">
      <c r="B1190" t="str">
        <f>"151802T11185"</f>
        <v>151802T11185</v>
      </c>
      <c r="C1190" t="s">
        <v>1171</v>
      </c>
    </row>
    <row r="1191" spans="2:3" x14ac:dyDescent="0.15">
      <c r="B1191" t="str">
        <f>"151802T11186"</f>
        <v>151802T11186</v>
      </c>
      <c r="C1191" t="s">
        <v>1172</v>
      </c>
    </row>
    <row r="1192" spans="2:3" x14ac:dyDescent="0.15">
      <c r="B1192" t="str">
        <f>"151802T11187"</f>
        <v>151802T11187</v>
      </c>
      <c r="C1192" t="s">
        <v>1173</v>
      </c>
    </row>
    <row r="1193" spans="2:3" x14ac:dyDescent="0.15">
      <c r="B1193" t="str">
        <f>"151802T11188"</f>
        <v>151802T11188</v>
      </c>
      <c r="C1193" t="s">
        <v>1169</v>
      </c>
    </row>
    <row r="1194" spans="2:3" x14ac:dyDescent="0.15">
      <c r="B1194" t="str">
        <f>"151802T11189"</f>
        <v>151802T11189</v>
      </c>
      <c r="C1194" t="s">
        <v>1174</v>
      </c>
    </row>
    <row r="1195" spans="2:3" x14ac:dyDescent="0.15">
      <c r="B1195" t="str">
        <f>"151802T11190"</f>
        <v>151802T11190</v>
      </c>
      <c r="C1195" t="s">
        <v>1175</v>
      </c>
    </row>
    <row r="1196" spans="2:3" x14ac:dyDescent="0.15">
      <c r="B1196" t="str">
        <f>"151802T11191"</f>
        <v>151802T11191</v>
      </c>
      <c r="C1196" t="s">
        <v>1176</v>
      </c>
    </row>
    <row r="1197" spans="2:3" x14ac:dyDescent="0.15">
      <c r="B1197" t="str">
        <f>"151802T11192"</f>
        <v>151802T11192</v>
      </c>
      <c r="C1197" t="s">
        <v>1177</v>
      </c>
    </row>
    <row r="1198" spans="2:3" x14ac:dyDescent="0.15">
      <c r="B1198" t="str">
        <f>"151802T11193"</f>
        <v>151802T11193</v>
      </c>
      <c r="C1198" t="s">
        <v>1178</v>
      </c>
    </row>
    <row r="1199" spans="2:3" x14ac:dyDescent="0.15">
      <c r="B1199" t="str">
        <f>"151802T11194"</f>
        <v>151802T11194</v>
      </c>
      <c r="C1199" t="s">
        <v>1179</v>
      </c>
    </row>
    <row r="1200" spans="2:3" x14ac:dyDescent="0.15">
      <c r="B1200" t="str">
        <f>"151802T11195"</f>
        <v>151802T11195</v>
      </c>
      <c r="C1200" t="s">
        <v>1180</v>
      </c>
    </row>
    <row r="1201" spans="2:3" x14ac:dyDescent="0.15">
      <c r="B1201" t="str">
        <f>"151802T11196"</f>
        <v>151802T11196</v>
      </c>
      <c r="C1201" t="s">
        <v>1181</v>
      </c>
    </row>
    <row r="1202" spans="2:3" x14ac:dyDescent="0.15">
      <c r="B1202" t="str">
        <f>"151802T11197"</f>
        <v>151802T11197</v>
      </c>
      <c r="C1202" t="s">
        <v>1182</v>
      </c>
    </row>
    <row r="1203" spans="2:3" x14ac:dyDescent="0.15">
      <c r="B1203" t="str">
        <f>"151802T11198"</f>
        <v>151802T11198</v>
      </c>
      <c r="C1203" t="s">
        <v>1183</v>
      </c>
    </row>
    <row r="1204" spans="2:3" x14ac:dyDescent="0.15">
      <c r="B1204" t="str">
        <f>"151802T11199"</f>
        <v>151802T11199</v>
      </c>
      <c r="C1204" t="s">
        <v>1184</v>
      </c>
    </row>
    <row r="1205" spans="2:3" x14ac:dyDescent="0.15">
      <c r="B1205" t="str">
        <f>"151802T11200"</f>
        <v>151802T11200</v>
      </c>
      <c r="C1205" t="s">
        <v>1185</v>
      </c>
    </row>
    <row r="1206" spans="2:3" x14ac:dyDescent="0.15">
      <c r="B1206" t="str">
        <f>"151802T11201"</f>
        <v>151802T11201</v>
      </c>
      <c r="C1206" t="s">
        <v>1186</v>
      </c>
    </row>
    <row r="1207" spans="2:3" x14ac:dyDescent="0.15">
      <c r="B1207" t="str">
        <f>"151802T11202"</f>
        <v>151802T11202</v>
      </c>
      <c r="C1207" t="s">
        <v>1187</v>
      </c>
    </row>
    <row r="1208" spans="2:3" x14ac:dyDescent="0.15">
      <c r="B1208" t="str">
        <f>"151802T11203"</f>
        <v>151802T11203</v>
      </c>
      <c r="C1208" t="s">
        <v>1188</v>
      </c>
    </row>
    <row r="1209" spans="2:3" x14ac:dyDescent="0.15">
      <c r="B1209" t="str">
        <f>"151802T11204"</f>
        <v>151802T11204</v>
      </c>
      <c r="C1209" t="s">
        <v>1189</v>
      </c>
    </row>
    <row r="1210" spans="2:3" x14ac:dyDescent="0.15">
      <c r="B1210" t="str">
        <f>"151802T11205"</f>
        <v>151802T11205</v>
      </c>
      <c r="C1210" t="s">
        <v>1190</v>
      </c>
    </row>
    <row r="1211" spans="2:3" x14ac:dyDescent="0.15">
      <c r="B1211" t="str">
        <f>"151802T11206"</f>
        <v>151802T11206</v>
      </c>
      <c r="C1211" t="s">
        <v>1191</v>
      </c>
    </row>
    <row r="1212" spans="2:3" x14ac:dyDescent="0.15">
      <c r="B1212" t="str">
        <f>"151802T11207"</f>
        <v>151802T11207</v>
      </c>
      <c r="C1212" t="s">
        <v>1192</v>
      </c>
    </row>
    <row r="1213" spans="2:3" x14ac:dyDescent="0.15">
      <c r="B1213" t="str">
        <f>"151802T11208"</f>
        <v>151802T11208</v>
      </c>
      <c r="C1213" t="s">
        <v>1193</v>
      </c>
    </row>
    <row r="1214" spans="2:3" x14ac:dyDescent="0.15">
      <c r="B1214" t="str">
        <f>"151802T11209"</f>
        <v>151802T11209</v>
      </c>
      <c r="C1214" t="s">
        <v>1194</v>
      </c>
    </row>
    <row r="1215" spans="2:3" x14ac:dyDescent="0.15">
      <c r="B1215" t="str">
        <f>"151802T11210"</f>
        <v>151802T11210</v>
      </c>
      <c r="C1215" t="s">
        <v>1195</v>
      </c>
    </row>
    <row r="1216" spans="2:3" x14ac:dyDescent="0.15">
      <c r="B1216" t="str">
        <f>"151802T11211"</f>
        <v>151802T11211</v>
      </c>
      <c r="C1216" t="s">
        <v>1196</v>
      </c>
    </row>
    <row r="1217" spans="2:3" x14ac:dyDescent="0.15">
      <c r="B1217" t="str">
        <f>"151802T11212"</f>
        <v>151802T11212</v>
      </c>
      <c r="C1217" t="s">
        <v>1197</v>
      </c>
    </row>
    <row r="1218" spans="2:3" x14ac:dyDescent="0.15">
      <c r="B1218" t="str">
        <f>"151802T11213"</f>
        <v>151802T11213</v>
      </c>
      <c r="C1218" t="s">
        <v>95</v>
      </c>
    </row>
    <row r="1219" spans="2:3" x14ac:dyDescent="0.15">
      <c r="B1219" t="str">
        <f>"151802T11214"</f>
        <v>151802T11214</v>
      </c>
      <c r="C1219" t="s">
        <v>1198</v>
      </c>
    </row>
    <row r="1220" spans="2:3" x14ac:dyDescent="0.15">
      <c r="B1220" t="str">
        <f>"151802T11215"</f>
        <v>151802T11215</v>
      </c>
      <c r="C1220" t="s">
        <v>1199</v>
      </c>
    </row>
    <row r="1221" spans="2:3" x14ac:dyDescent="0.15">
      <c r="B1221" t="str">
        <f>"151802T11216"</f>
        <v>151802T11216</v>
      </c>
      <c r="C1221" t="s">
        <v>1200</v>
      </c>
    </row>
    <row r="1222" spans="2:3" x14ac:dyDescent="0.15">
      <c r="B1222" t="str">
        <f>"151802T11217"</f>
        <v>151802T11217</v>
      </c>
      <c r="C1222" t="s">
        <v>1201</v>
      </c>
    </row>
    <row r="1223" spans="2:3" x14ac:dyDescent="0.15">
      <c r="B1223" t="str">
        <f>"151802T11218"</f>
        <v>151802T11218</v>
      </c>
      <c r="C1223" t="s">
        <v>1202</v>
      </c>
    </row>
    <row r="1224" spans="2:3" x14ac:dyDescent="0.15">
      <c r="B1224" t="str">
        <f>"151802T11219"</f>
        <v>151802T11219</v>
      </c>
      <c r="C1224" t="s">
        <v>1203</v>
      </c>
    </row>
    <row r="1225" spans="2:3" x14ac:dyDescent="0.15">
      <c r="B1225" t="str">
        <f>"151802T11220"</f>
        <v>151802T11220</v>
      </c>
      <c r="C1225" t="s">
        <v>1204</v>
      </c>
    </row>
    <row r="1226" spans="2:3" x14ac:dyDescent="0.15">
      <c r="B1226" t="str">
        <f>"151802T11221"</f>
        <v>151802T11221</v>
      </c>
      <c r="C1226" t="s">
        <v>1205</v>
      </c>
    </row>
    <row r="1227" spans="2:3" x14ac:dyDescent="0.15">
      <c r="B1227" t="str">
        <f>"151802T11222"</f>
        <v>151802T11222</v>
      </c>
      <c r="C1227" t="s">
        <v>1206</v>
      </c>
    </row>
    <row r="1228" spans="2:3" x14ac:dyDescent="0.15">
      <c r="B1228" t="str">
        <f>"151802T11223"</f>
        <v>151802T11223</v>
      </c>
      <c r="C1228" t="s">
        <v>1207</v>
      </c>
    </row>
    <row r="1229" spans="2:3" x14ac:dyDescent="0.15">
      <c r="B1229" t="str">
        <f>"151802T11224"</f>
        <v>151802T11224</v>
      </c>
      <c r="C1229" t="s">
        <v>1208</v>
      </c>
    </row>
    <row r="1230" spans="2:3" x14ac:dyDescent="0.15">
      <c r="B1230" t="str">
        <f>"151802T11225"</f>
        <v>151802T11225</v>
      </c>
      <c r="C1230" t="s">
        <v>1209</v>
      </c>
    </row>
    <row r="1231" spans="2:3" x14ac:dyDescent="0.15">
      <c r="B1231" t="str">
        <f>"151802T11226"</f>
        <v>151802T11226</v>
      </c>
      <c r="C1231" t="s">
        <v>1210</v>
      </c>
    </row>
    <row r="1232" spans="2:3" x14ac:dyDescent="0.15">
      <c r="B1232" t="str">
        <f>"151802T11227"</f>
        <v>151802T11227</v>
      </c>
      <c r="C1232" t="s">
        <v>1211</v>
      </c>
    </row>
    <row r="1233" spans="2:3" x14ac:dyDescent="0.15">
      <c r="B1233" t="str">
        <f>"151802T11228"</f>
        <v>151802T11228</v>
      </c>
      <c r="C1233" t="s">
        <v>1212</v>
      </c>
    </row>
    <row r="1234" spans="2:3" x14ac:dyDescent="0.15">
      <c r="B1234" t="str">
        <f>"151802T11229"</f>
        <v>151802T11229</v>
      </c>
      <c r="C1234" t="s">
        <v>1213</v>
      </c>
    </row>
    <row r="1235" spans="2:3" x14ac:dyDescent="0.15">
      <c r="B1235" t="str">
        <f>"151802T11230"</f>
        <v>151802T11230</v>
      </c>
      <c r="C1235" t="s">
        <v>1214</v>
      </c>
    </row>
    <row r="1236" spans="2:3" x14ac:dyDescent="0.15">
      <c r="B1236" t="str">
        <f>"151802T11231"</f>
        <v>151802T11231</v>
      </c>
      <c r="C1236" t="s">
        <v>1215</v>
      </c>
    </row>
    <row r="1237" spans="2:3" x14ac:dyDescent="0.15">
      <c r="B1237" t="str">
        <f>"151802T11232"</f>
        <v>151802T11232</v>
      </c>
      <c r="C1237" t="s">
        <v>1216</v>
      </c>
    </row>
    <row r="1238" spans="2:3" x14ac:dyDescent="0.15">
      <c r="B1238" t="str">
        <f>"151802T11233"</f>
        <v>151802T11233</v>
      </c>
      <c r="C1238" t="s">
        <v>1217</v>
      </c>
    </row>
    <row r="1239" spans="2:3" x14ac:dyDescent="0.15">
      <c r="B1239" t="str">
        <f>"151802T11234"</f>
        <v>151802T11234</v>
      </c>
      <c r="C1239" t="s">
        <v>1218</v>
      </c>
    </row>
    <row r="1240" spans="2:3" x14ac:dyDescent="0.15">
      <c r="B1240" t="str">
        <f>"151802T11235"</f>
        <v>151802T11235</v>
      </c>
      <c r="C1240" t="s">
        <v>1219</v>
      </c>
    </row>
    <row r="1241" spans="2:3" x14ac:dyDescent="0.15">
      <c r="B1241" t="str">
        <f>"151802T11236"</f>
        <v>151802T11236</v>
      </c>
      <c r="C1241" t="s">
        <v>1220</v>
      </c>
    </row>
    <row r="1242" spans="2:3" x14ac:dyDescent="0.15">
      <c r="B1242" t="str">
        <f>"151802T11237"</f>
        <v>151802T11237</v>
      </c>
      <c r="C1242" t="s">
        <v>1221</v>
      </c>
    </row>
    <row r="1243" spans="2:3" x14ac:dyDescent="0.15">
      <c r="B1243" t="str">
        <f>"151802T11238"</f>
        <v>151802T11238</v>
      </c>
      <c r="C1243" t="s">
        <v>1222</v>
      </c>
    </row>
    <row r="1244" spans="2:3" x14ac:dyDescent="0.15">
      <c r="B1244" t="str">
        <f>"151802T11239"</f>
        <v>151802T11239</v>
      </c>
      <c r="C1244" t="s">
        <v>1223</v>
      </c>
    </row>
    <row r="1245" spans="2:3" x14ac:dyDescent="0.15">
      <c r="B1245" t="str">
        <f>"151802T11240"</f>
        <v>151802T11240</v>
      </c>
      <c r="C1245" t="s">
        <v>1224</v>
      </c>
    </row>
    <row r="1246" spans="2:3" x14ac:dyDescent="0.15">
      <c r="B1246" t="str">
        <f>"151802T11241"</f>
        <v>151802T11241</v>
      </c>
      <c r="C1246" t="s">
        <v>1225</v>
      </c>
    </row>
    <row r="1247" spans="2:3" x14ac:dyDescent="0.15">
      <c r="B1247" t="str">
        <f>"151802T11242"</f>
        <v>151802T11242</v>
      </c>
      <c r="C1247" t="s">
        <v>1226</v>
      </c>
    </row>
    <row r="1248" spans="2:3" x14ac:dyDescent="0.15">
      <c r="B1248" t="str">
        <f>"151802T11243"</f>
        <v>151802T11243</v>
      </c>
      <c r="C1248" t="s">
        <v>1227</v>
      </c>
    </row>
    <row r="1249" spans="2:3" x14ac:dyDescent="0.15">
      <c r="B1249" t="str">
        <f>"151802T11244"</f>
        <v>151802T11244</v>
      </c>
      <c r="C1249" t="s">
        <v>1228</v>
      </c>
    </row>
    <row r="1250" spans="2:3" x14ac:dyDescent="0.15">
      <c r="B1250" t="str">
        <f>"151802T11245"</f>
        <v>151802T11245</v>
      </c>
      <c r="C1250" t="s">
        <v>1229</v>
      </c>
    </row>
    <row r="1251" spans="2:3" x14ac:dyDescent="0.15">
      <c r="B1251" t="str">
        <f>"151802T11246"</f>
        <v>151802T11246</v>
      </c>
      <c r="C1251" t="s">
        <v>1230</v>
      </c>
    </row>
    <row r="1252" spans="2:3" x14ac:dyDescent="0.15">
      <c r="B1252" t="str">
        <f>"151802T11247"</f>
        <v>151802T11247</v>
      </c>
      <c r="C1252" t="s">
        <v>1231</v>
      </c>
    </row>
    <row r="1253" spans="2:3" x14ac:dyDescent="0.15">
      <c r="B1253" t="str">
        <f>"151802T11248"</f>
        <v>151802T11248</v>
      </c>
      <c r="C1253" t="s">
        <v>1232</v>
      </c>
    </row>
    <row r="1254" spans="2:3" x14ac:dyDescent="0.15">
      <c r="B1254" t="str">
        <f>"151802T11249"</f>
        <v>151802T11249</v>
      </c>
      <c r="C1254" t="s">
        <v>1233</v>
      </c>
    </row>
    <row r="1255" spans="2:3" x14ac:dyDescent="0.15">
      <c r="B1255" t="str">
        <f>"151802T11250"</f>
        <v>151802T11250</v>
      </c>
      <c r="C1255" t="s">
        <v>1234</v>
      </c>
    </row>
    <row r="1256" spans="2:3" x14ac:dyDescent="0.15">
      <c r="B1256" t="str">
        <f>"151802T11251"</f>
        <v>151802T11251</v>
      </c>
      <c r="C1256" t="s">
        <v>1235</v>
      </c>
    </row>
    <row r="1257" spans="2:3" x14ac:dyDescent="0.15">
      <c r="B1257" t="str">
        <f>"151802T11252"</f>
        <v>151802T11252</v>
      </c>
      <c r="C1257" t="s">
        <v>1236</v>
      </c>
    </row>
    <row r="1258" spans="2:3" x14ac:dyDescent="0.15">
      <c r="B1258" t="str">
        <f>"151802T11253"</f>
        <v>151802T11253</v>
      </c>
      <c r="C1258" t="s">
        <v>941</v>
      </c>
    </row>
    <row r="1259" spans="2:3" x14ac:dyDescent="0.15">
      <c r="B1259" t="str">
        <f>"151802T11254"</f>
        <v>151802T11254</v>
      </c>
      <c r="C1259" t="s">
        <v>1237</v>
      </c>
    </row>
    <row r="1260" spans="2:3" x14ac:dyDescent="0.15">
      <c r="B1260" t="str">
        <f>"151802T11255"</f>
        <v>151802T11255</v>
      </c>
      <c r="C1260" t="s">
        <v>1238</v>
      </c>
    </row>
    <row r="1261" spans="2:3" x14ac:dyDescent="0.15">
      <c r="B1261" t="str">
        <f>"151802T11256"</f>
        <v>151802T11256</v>
      </c>
      <c r="C1261" t="s">
        <v>1239</v>
      </c>
    </row>
    <row r="1262" spans="2:3" x14ac:dyDescent="0.15">
      <c r="B1262" t="str">
        <f>"151802T11257"</f>
        <v>151802T11257</v>
      </c>
      <c r="C1262" t="s">
        <v>1240</v>
      </c>
    </row>
    <row r="1263" spans="2:3" x14ac:dyDescent="0.15">
      <c r="B1263" t="str">
        <f>"151802T11258"</f>
        <v>151802T11258</v>
      </c>
      <c r="C1263" t="s">
        <v>1241</v>
      </c>
    </row>
    <row r="1264" spans="2:3" x14ac:dyDescent="0.15">
      <c r="B1264" t="str">
        <f>"151802T11259"</f>
        <v>151802T11259</v>
      </c>
      <c r="C1264" t="s">
        <v>1242</v>
      </c>
    </row>
    <row r="1265" spans="2:3" x14ac:dyDescent="0.15">
      <c r="B1265" t="str">
        <f>"151802T11260"</f>
        <v>151802T11260</v>
      </c>
      <c r="C1265" t="s">
        <v>819</v>
      </c>
    </row>
    <row r="1266" spans="2:3" x14ac:dyDescent="0.15">
      <c r="B1266" t="str">
        <f>"151802T11261"</f>
        <v>151802T11261</v>
      </c>
      <c r="C1266" t="s">
        <v>820</v>
      </c>
    </row>
    <row r="1267" spans="2:3" x14ac:dyDescent="0.15">
      <c r="B1267" t="str">
        <f>"151802T11262"</f>
        <v>151802T11262</v>
      </c>
      <c r="C1267" t="s">
        <v>1243</v>
      </c>
    </row>
    <row r="1268" spans="2:3" x14ac:dyDescent="0.15">
      <c r="B1268" t="str">
        <f>"151802T11263"</f>
        <v>151802T11263</v>
      </c>
      <c r="C1268" t="s">
        <v>1244</v>
      </c>
    </row>
    <row r="1269" spans="2:3" x14ac:dyDescent="0.15">
      <c r="B1269" t="str">
        <f>"151802T11264"</f>
        <v>151802T11264</v>
      </c>
      <c r="C1269" t="s">
        <v>1245</v>
      </c>
    </row>
    <row r="1270" spans="2:3" x14ac:dyDescent="0.15">
      <c r="B1270" t="str">
        <f>"151802T11265"</f>
        <v>151802T11265</v>
      </c>
      <c r="C1270" t="s">
        <v>1246</v>
      </c>
    </row>
    <row r="1271" spans="2:3" x14ac:dyDescent="0.15">
      <c r="B1271" t="str">
        <f>"151802T11266"</f>
        <v>151802T11266</v>
      </c>
      <c r="C1271" t="s">
        <v>1107</v>
      </c>
    </row>
    <row r="1272" spans="2:3" x14ac:dyDescent="0.15">
      <c r="B1272" t="str">
        <f>"151802T11267"</f>
        <v>151802T11267</v>
      </c>
      <c r="C1272" t="s">
        <v>1247</v>
      </c>
    </row>
    <row r="1273" spans="2:3" x14ac:dyDescent="0.15">
      <c r="B1273" t="str">
        <f>"151802T11268"</f>
        <v>151802T11268</v>
      </c>
      <c r="C1273" t="s">
        <v>1248</v>
      </c>
    </row>
    <row r="1274" spans="2:3" x14ac:dyDescent="0.15">
      <c r="B1274" t="str">
        <f>"151802T11269"</f>
        <v>151802T11269</v>
      </c>
      <c r="C1274" t="s">
        <v>1249</v>
      </c>
    </row>
    <row r="1275" spans="2:3" x14ac:dyDescent="0.15">
      <c r="B1275" t="str">
        <f>"151802T11270"</f>
        <v>151802T11270</v>
      </c>
      <c r="C1275" t="s">
        <v>1250</v>
      </c>
    </row>
    <row r="1276" spans="2:3" x14ac:dyDescent="0.15">
      <c r="B1276" t="str">
        <f>"151802T11271"</f>
        <v>151802T11271</v>
      </c>
      <c r="C1276" t="s">
        <v>1251</v>
      </c>
    </row>
    <row r="1277" spans="2:3" x14ac:dyDescent="0.15">
      <c r="B1277" t="str">
        <f>"151802T11272"</f>
        <v>151802T11272</v>
      </c>
      <c r="C1277" t="s">
        <v>1252</v>
      </c>
    </row>
    <row r="1278" spans="2:3" x14ac:dyDescent="0.15">
      <c r="B1278" t="str">
        <f>"151802T11273"</f>
        <v>151802T11273</v>
      </c>
      <c r="C1278" t="s">
        <v>1253</v>
      </c>
    </row>
    <row r="1279" spans="2:3" x14ac:dyDescent="0.15">
      <c r="B1279" t="str">
        <f>"151802T11274"</f>
        <v>151802T11274</v>
      </c>
      <c r="C1279" t="s">
        <v>1254</v>
      </c>
    </row>
    <row r="1280" spans="2:3" x14ac:dyDescent="0.15">
      <c r="B1280" t="str">
        <f>"151802T11275"</f>
        <v>151802T11275</v>
      </c>
      <c r="C1280" t="s">
        <v>1255</v>
      </c>
    </row>
    <row r="1281" spans="2:3" x14ac:dyDescent="0.15">
      <c r="B1281" t="str">
        <f>"151802T11276"</f>
        <v>151802T11276</v>
      </c>
      <c r="C1281" t="s">
        <v>1256</v>
      </c>
    </row>
    <row r="1282" spans="2:3" x14ac:dyDescent="0.15">
      <c r="B1282" t="str">
        <f>"151802T11277"</f>
        <v>151802T11277</v>
      </c>
      <c r="C1282" t="s">
        <v>1257</v>
      </c>
    </row>
    <row r="1283" spans="2:3" x14ac:dyDescent="0.15">
      <c r="B1283" t="str">
        <f>"151802T11278"</f>
        <v>151802T11278</v>
      </c>
      <c r="C1283" t="s">
        <v>1258</v>
      </c>
    </row>
    <row r="1284" spans="2:3" x14ac:dyDescent="0.15">
      <c r="B1284" t="str">
        <f>"151802T11279"</f>
        <v>151802T11279</v>
      </c>
      <c r="C1284" t="s">
        <v>1259</v>
      </c>
    </row>
    <row r="1285" spans="2:3" x14ac:dyDescent="0.15">
      <c r="B1285" t="str">
        <f>"151802T11280"</f>
        <v>151802T11280</v>
      </c>
      <c r="C1285" t="s">
        <v>1260</v>
      </c>
    </row>
    <row r="1286" spans="2:3" x14ac:dyDescent="0.15">
      <c r="B1286" t="str">
        <f>"151802T11281"</f>
        <v>151802T11281</v>
      </c>
      <c r="C1286" t="s">
        <v>1261</v>
      </c>
    </row>
    <row r="1287" spans="2:3" x14ac:dyDescent="0.15">
      <c r="B1287" t="str">
        <f>"151802T11282"</f>
        <v>151802T11282</v>
      </c>
      <c r="C1287" t="s">
        <v>1262</v>
      </c>
    </row>
    <row r="1288" spans="2:3" x14ac:dyDescent="0.15">
      <c r="B1288" t="str">
        <f>"151802T11283"</f>
        <v>151802T11283</v>
      </c>
      <c r="C1288" t="s">
        <v>1263</v>
      </c>
    </row>
    <row r="1289" spans="2:3" x14ac:dyDescent="0.15">
      <c r="B1289" t="str">
        <f>"151802T11284"</f>
        <v>151802T11284</v>
      </c>
      <c r="C1289" t="s">
        <v>1264</v>
      </c>
    </row>
    <row r="1290" spans="2:3" x14ac:dyDescent="0.15">
      <c r="B1290" t="str">
        <f>"151802T11285"</f>
        <v>151802T11285</v>
      </c>
      <c r="C1290" t="s">
        <v>1265</v>
      </c>
    </row>
    <row r="1291" spans="2:3" x14ac:dyDescent="0.15">
      <c r="B1291" t="str">
        <f>"151802T11286"</f>
        <v>151802T11286</v>
      </c>
      <c r="C1291" t="s">
        <v>1266</v>
      </c>
    </row>
    <row r="1292" spans="2:3" x14ac:dyDescent="0.15">
      <c r="B1292" t="str">
        <f>"151802T11287"</f>
        <v>151802T11287</v>
      </c>
      <c r="C1292" t="s">
        <v>1267</v>
      </c>
    </row>
    <row r="1293" spans="2:3" x14ac:dyDescent="0.15">
      <c r="B1293" t="str">
        <f>"151802T11288"</f>
        <v>151802T11288</v>
      </c>
      <c r="C1293" t="s">
        <v>1268</v>
      </c>
    </row>
    <row r="1294" spans="2:3" x14ac:dyDescent="0.15">
      <c r="B1294" t="str">
        <f>"151802T11289"</f>
        <v>151802T11289</v>
      </c>
      <c r="C1294" t="s">
        <v>1269</v>
      </c>
    </row>
    <row r="1295" spans="2:3" x14ac:dyDescent="0.15">
      <c r="B1295" t="str">
        <f>"151802T11290"</f>
        <v>151802T11290</v>
      </c>
      <c r="C1295" t="s">
        <v>1270</v>
      </c>
    </row>
    <row r="1296" spans="2:3" x14ac:dyDescent="0.15">
      <c r="B1296" t="str">
        <f>"151802T11291"</f>
        <v>151802T11291</v>
      </c>
      <c r="C1296" t="s">
        <v>1271</v>
      </c>
    </row>
    <row r="1297" spans="2:3" x14ac:dyDescent="0.15">
      <c r="B1297" t="str">
        <f>"151802T11292"</f>
        <v>151802T11292</v>
      </c>
      <c r="C1297" t="s">
        <v>1272</v>
      </c>
    </row>
    <row r="1298" spans="2:3" x14ac:dyDescent="0.15">
      <c r="B1298" t="str">
        <f>"151802T11293"</f>
        <v>151802T11293</v>
      </c>
      <c r="C1298" t="s">
        <v>1273</v>
      </c>
    </row>
    <row r="1299" spans="2:3" x14ac:dyDescent="0.15">
      <c r="B1299" t="str">
        <f>"151802T11294"</f>
        <v>151802T11294</v>
      </c>
      <c r="C1299" t="s">
        <v>1274</v>
      </c>
    </row>
    <row r="1300" spans="2:3" x14ac:dyDescent="0.15">
      <c r="B1300" t="str">
        <f>"151802T11295"</f>
        <v>151802T11295</v>
      </c>
      <c r="C1300" t="s">
        <v>1275</v>
      </c>
    </row>
    <row r="1301" spans="2:3" x14ac:dyDescent="0.15">
      <c r="B1301" t="str">
        <f>"151802T11296"</f>
        <v>151802T11296</v>
      </c>
      <c r="C1301" t="s">
        <v>1276</v>
      </c>
    </row>
    <row r="1302" spans="2:3" x14ac:dyDescent="0.15">
      <c r="B1302" t="str">
        <f>"151802T11297"</f>
        <v>151802T11297</v>
      </c>
      <c r="C1302" t="s">
        <v>1277</v>
      </c>
    </row>
    <row r="1303" spans="2:3" x14ac:dyDescent="0.15">
      <c r="B1303" t="str">
        <f>"151802T11298"</f>
        <v>151802T11298</v>
      </c>
      <c r="C1303" t="s">
        <v>1278</v>
      </c>
    </row>
    <row r="1304" spans="2:3" x14ac:dyDescent="0.15">
      <c r="B1304" t="str">
        <f>"151802T11299"</f>
        <v>151802T11299</v>
      </c>
      <c r="C1304" t="s">
        <v>1279</v>
      </c>
    </row>
    <row r="1305" spans="2:3" x14ac:dyDescent="0.15">
      <c r="B1305" t="str">
        <f>"151802T11300"</f>
        <v>151802T11300</v>
      </c>
      <c r="C1305" t="s">
        <v>1280</v>
      </c>
    </row>
    <row r="1306" spans="2:3" x14ac:dyDescent="0.15">
      <c r="B1306" t="str">
        <f>"151802T11301"</f>
        <v>151802T11301</v>
      </c>
      <c r="C1306" t="s">
        <v>1281</v>
      </c>
    </row>
    <row r="1307" spans="2:3" x14ac:dyDescent="0.15">
      <c r="B1307" t="str">
        <f>"151802T11302"</f>
        <v>151802T11302</v>
      </c>
      <c r="C1307" t="s">
        <v>1282</v>
      </c>
    </row>
    <row r="1308" spans="2:3" x14ac:dyDescent="0.15">
      <c r="B1308" t="str">
        <f>"151802T11303"</f>
        <v>151802T11303</v>
      </c>
      <c r="C1308" t="s">
        <v>1283</v>
      </c>
    </row>
    <row r="1309" spans="2:3" x14ac:dyDescent="0.15">
      <c r="B1309" t="str">
        <f>"151802T11304"</f>
        <v>151802T11304</v>
      </c>
      <c r="C1309" t="s">
        <v>1284</v>
      </c>
    </row>
    <row r="1310" spans="2:3" x14ac:dyDescent="0.15">
      <c r="B1310" t="str">
        <f>"151802T11305"</f>
        <v>151802T11305</v>
      </c>
      <c r="C1310" t="s">
        <v>1285</v>
      </c>
    </row>
    <row r="1311" spans="2:3" x14ac:dyDescent="0.15">
      <c r="B1311" t="str">
        <f>"151802T11306"</f>
        <v>151802T11306</v>
      </c>
      <c r="C1311" t="s">
        <v>1286</v>
      </c>
    </row>
    <row r="1312" spans="2:3" x14ac:dyDescent="0.15">
      <c r="B1312" t="str">
        <f>"151802T11307"</f>
        <v>151802T11307</v>
      </c>
      <c r="C1312" t="s">
        <v>1287</v>
      </c>
    </row>
    <row r="1313" spans="2:3" x14ac:dyDescent="0.15">
      <c r="B1313" t="str">
        <f>"151802T11308"</f>
        <v>151802T11308</v>
      </c>
      <c r="C1313" t="s">
        <v>1288</v>
      </c>
    </row>
    <row r="1314" spans="2:3" x14ac:dyDescent="0.15">
      <c r="B1314" t="str">
        <f>"151802T11309"</f>
        <v>151802T11309</v>
      </c>
      <c r="C1314" t="s">
        <v>1289</v>
      </c>
    </row>
    <row r="1315" spans="2:3" x14ac:dyDescent="0.15">
      <c r="B1315" t="str">
        <f>"151802T11310"</f>
        <v>151802T11310</v>
      </c>
      <c r="C1315" t="s">
        <v>1290</v>
      </c>
    </row>
    <row r="1316" spans="2:3" x14ac:dyDescent="0.15">
      <c r="B1316" t="str">
        <f>"151802T11311"</f>
        <v>151802T11311</v>
      </c>
      <c r="C1316" t="s">
        <v>1291</v>
      </c>
    </row>
    <row r="1317" spans="2:3" x14ac:dyDescent="0.15">
      <c r="B1317" t="str">
        <f>"151802T11312"</f>
        <v>151802T11312</v>
      </c>
      <c r="C1317" t="s">
        <v>1292</v>
      </c>
    </row>
    <row r="1318" spans="2:3" x14ac:dyDescent="0.15">
      <c r="B1318" t="str">
        <f>"151802T11313"</f>
        <v>151802T11313</v>
      </c>
      <c r="C1318" t="s">
        <v>1293</v>
      </c>
    </row>
    <row r="1319" spans="2:3" x14ac:dyDescent="0.15">
      <c r="B1319" t="str">
        <f>"151802T11314"</f>
        <v>151802T11314</v>
      </c>
      <c r="C1319" t="s">
        <v>1294</v>
      </c>
    </row>
    <row r="1320" spans="2:3" x14ac:dyDescent="0.15">
      <c r="B1320" t="str">
        <f>"151802T11315"</f>
        <v>151802T11315</v>
      </c>
      <c r="C1320" t="s">
        <v>1295</v>
      </c>
    </row>
    <row r="1321" spans="2:3" x14ac:dyDescent="0.15">
      <c r="B1321" t="str">
        <f>"151802T11316"</f>
        <v>151802T11316</v>
      </c>
      <c r="C1321" t="s">
        <v>1296</v>
      </c>
    </row>
    <row r="1322" spans="2:3" x14ac:dyDescent="0.15">
      <c r="B1322" t="str">
        <f>"151802T11317"</f>
        <v>151802T11317</v>
      </c>
      <c r="C1322" t="s">
        <v>1297</v>
      </c>
    </row>
    <row r="1323" spans="2:3" x14ac:dyDescent="0.15">
      <c r="B1323" t="str">
        <f>"151802T11318"</f>
        <v>151802T11318</v>
      </c>
      <c r="C1323" t="s">
        <v>1298</v>
      </c>
    </row>
    <row r="1324" spans="2:3" x14ac:dyDescent="0.15">
      <c r="B1324" t="str">
        <f>"151802T11319"</f>
        <v>151802T11319</v>
      </c>
      <c r="C1324" t="s">
        <v>1299</v>
      </c>
    </row>
    <row r="1325" spans="2:3" x14ac:dyDescent="0.15">
      <c r="B1325" t="str">
        <f>"151802T11320"</f>
        <v>151802T11320</v>
      </c>
      <c r="C1325" t="s">
        <v>1300</v>
      </c>
    </row>
    <row r="1326" spans="2:3" x14ac:dyDescent="0.15">
      <c r="B1326" t="str">
        <f>"151802T11321"</f>
        <v>151802T11321</v>
      </c>
      <c r="C1326" t="s">
        <v>1301</v>
      </c>
    </row>
    <row r="1327" spans="2:3" x14ac:dyDescent="0.15">
      <c r="B1327" t="str">
        <f>"151802T11322"</f>
        <v>151802T11322</v>
      </c>
      <c r="C1327" t="s">
        <v>1302</v>
      </c>
    </row>
    <row r="1328" spans="2:3" x14ac:dyDescent="0.15">
      <c r="B1328" t="str">
        <f>"151802T11323"</f>
        <v>151802T11323</v>
      </c>
      <c r="C1328" t="s">
        <v>1303</v>
      </c>
    </row>
    <row r="1329" spans="2:3" x14ac:dyDescent="0.15">
      <c r="B1329" t="str">
        <f>"151802T11324"</f>
        <v>151802T11324</v>
      </c>
      <c r="C1329" t="s">
        <v>1304</v>
      </c>
    </row>
    <row r="1330" spans="2:3" x14ac:dyDescent="0.15">
      <c r="B1330" t="str">
        <f>"151802T11325"</f>
        <v>151802T11325</v>
      </c>
      <c r="C1330" t="s">
        <v>1305</v>
      </c>
    </row>
    <row r="1331" spans="2:3" x14ac:dyDescent="0.15">
      <c r="B1331" t="str">
        <f>"151802T11326"</f>
        <v>151802T11326</v>
      </c>
      <c r="C1331" t="s">
        <v>1306</v>
      </c>
    </row>
    <row r="1332" spans="2:3" x14ac:dyDescent="0.15">
      <c r="B1332" t="str">
        <f>"151802T11327"</f>
        <v>151802T11327</v>
      </c>
      <c r="C1332" t="s">
        <v>1307</v>
      </c>
    </row>
    <row r="1333" spans="2:3" x14ac:dyDescent="0.15">
      <c r="B1333" t="str">
        <f>"151802T11328"</f>
        <v>151802T11328</v>
      </c>
      <c r="C1333" t="s">
        <v>1308</v>
      </c>
    </row>
    <row r="1334" spans="2:3" x14ac:dyDescent="0.15">
      <c r="B1334" t="str">
        <f>"151802T11329"</f>
        <v>151802T11329</v>
      </c>
      <c r="C1334" t="s">
        <v>1309</v>
      </c>
    </row>
    <row r="1335" spans="2:3" x14ac:dyDescent="0.15">
      <c r="B1335" t="str">
        <f>"151802T11330"</f>
        <v>151802T11330</v>
      </c>
      <c r="C1335" t="s">
        <v>1310</v>
      </c>
    </row>
    <row r="1336" spans="2:3" x14ac:dyDescent="0.15">
      <c r="B1336" t="str">
        <f>"151802T11331"</f>
        <v>151802T11331</v>
      </c>
      <c r="C1336" t="s">
        <v>1311</v>
      </c>
    </row>
    <row r="1337" spans="2:3" x14ac:dyDescent="0.15">
      <c r="B1337" t="str">
        <f>"151802T11332"</f>
        <v>151802T11332</v>
      </c>
      <c r="C1337" t="s">
        <v>1312</v>
      </c>
    </row>
    <row r="1338" spans="2:3" x14ac:dyDescent="0.15">
      <c r="B1338" t="str">
        <f>"151802T11333"</f>
        <v>151802T11333</v>
      </c>
      <c r="C1338" t="s">
        <v>1313</v>
      </c>
    </row>
    <row r="1339" spans="2:3" x14ac:dyDescent="0.15">
      <c r="B1339" t="str">
        <f>"151802T11334"</f>
        <v>151802T11334</v>
      </c>
      <c r="C1339" t="s">
        <v>1314</v>
      </c>
    </row>
    <row r="1340" spans="2:3" x14ac:dyDescent="0.15">
      <c r="B1340" t="str">
        <f>"151802T11335"</f>
        <v>151802T11335</v>
      </c>
      <c r="C1340" t="s">
        <v>1315</v>
      </c>
    </row>
    <row r="1341" spans="2:3" x14ac:dyDescent="0.15">
      <c r="B1341" t="str">
        <f>"151802T11336"</f>
        <v>151802T11336</v>
      </c>
      <c r="C1341" t="s">
        <v>1316</v>
      </c>
    </row>
    <row r="1342" spans="2:3" x14ac:dyDescent="0.15">
      <c r="B1342" t="str">
        <f>"151802T11337"</f>
        <v>151802T11337</v>
      </c>
      <c r="C1342" t="s">
        <v>1317</v>
      </c>
    </row>
    <row r="1343" spans="2:3" x14ac:dyDescent="0.15">
      <c r="B1343" t="str">
        <f>"151802T11338"</f>
        <v>151802T11338</v>
      </c>
      <c r="C1343" t="s">
        <v>1318</v>
      </c>
    </row>
    <row r="1344" spans="2:3" x14ac:dyDescent="0.15">
      <c r="B1344" t="str">
        <f>"151802T11339"</f>
        <v>151802T11339</v>
      </c>
      <c r="C1344" t="s">
        <v>1319</v>
      </c>
    </row>
    <row r="1345" spans="2:3" x14ac:dyDescent="0.15">
      <c r="B1345" t="str">
        <f>"151802T11340"</f>
        <v>151802T11340</v>
      </c>
      <c r="C1345" t="s">
        <v>1320</v>
      </c>
    </row>
    <row r="1346" spans="2:3" x14ac:dyDescent="0.15">
      <c r="B1346" t="str">
        <f>"151802T11341"</f>
        <v>151802T11341</v>
      </c>
      <c r="C1346" t="s">
        <v>1321</v>
      </c>
    </row>
    <row r="1347" spans="2:3" x14ac:dyDescent="0.15">
      <c r="B1347" t="str">
        <f>"151802T11342"</f>
        <v>151802T11342</v>
      </c>
      <c r="C1347" t="s">
        <v>294</v>
      </c>
    </row>
    <row r="1348" spans="2:3" x14ac:dyDescent="0.15">
      <c r="B1348" t="str">
        <f>"151802T11343"</f>
        <v>151802T11343</v>
      </c>
      <c r="C1348" t="s">
        <v>1322</v>
      </c>
    </row>
    <row r="1349" spans="2:3" x14ac:dyDescent="0.15">
      <c r="B1349" t="str">
        <f>"151802T11344"</f>
        <v>151802T11344</v>
      </c>
      <c r="C1349" t="s">
        <v>1323</v>
      </c>
    </row>
    <row r="1350" spans="2:3" x14ac:dyDescent="0.15">
      <c r="B1350" t="str">
        <f>"151802T11345"</f>
        <v>151802T11345</v>
      </c>
      <c r="C1350" t="s">
        <v>1324</v>
      </c>
    </row>
    <row r="1351" spans="2:3" x14ac:dyDescent="0.15">
      <c r="B1351" t="str">
        <f>"151802T11346"</f>
        <v>151802T11346</v>
      </c>
      <c r="C1351" t="s">
        <v>1325</v>
      </c>
    </row>
    <row r="1352" spans="2:3" x14ac:dyDescent="0.15">
      <c r="B1352" t="str">
        <f>"151802T11347"</f>
        <v>151802T11347</v>
      </c>
      <c r="C1352" t="s">
        <v>1326</v>
      </c>
    </row>
    <row r="1353" spans="2:3" x14ac:dyDescent="0.15">
      <c r="B1353" t="str">
        <f>"151802T11348"</f>
        <v>151802T11348</v>
      </c>
      <c r="C1353" t="s">
        <v>1327</v>
      </c>
    </row>
    <row r="1354" spans="2:3" x14ac:dyDescent="0.15">
      <c r="B1354" t="str">
        <f>"151802T11349"</f>
        <v>151802T11349</v>
      </c>
      <c r="C1354" t="s">
        <v>1328</v>
      </c>
    </row>
    <row r="1355" spans="2:3" x14ac:dyDescent="0.15">
      <c r="B1355" t="str">
        <f>"151802T11350"</f>
        <v>151802T11350</v>
      </c>
      <c r="C1355" t="s">
        <v>1329</v>
      </c>
    </row>
    <row r="1356" spans="2:3" x14ac:dyDescent="0.15">
      <c r="B1356" t="str">
        <f>"151802T11351"</f>
        <v>151802T11351</v>
      </c>
      <c r="C1356" t="s">
        <v>1330</v>
      </c>
    </row>
    <row r="1357" spans="2:3" x14ac:dyDescent="0.15">
      <c r="B1357" t="str">
        <f>"151802T11352"</f>
        <v>151802T11352</v>
      </c>
      <c r="C1357" t="s">
        <v>1331</v>
      </c>
    </row>
    <row r="1358" spans="2:3" x14ac:dyDescent="0.15">
      <c r="B1358" t="str">
        <f>"151802T11353"</f>
        <v>151802T11353</v>
      </c>
      <c r="C1358" t="s">
        <v>1332</v>
      </c>
    </row>
    <row r="1359" spans="2:3" x14ac:dyDescent="0.15">
      <c r="B1359" t="str">
        <f>"151802T11354"</f>
        <v>151802T11354</v>
      </c>
      <c r="C1359" t="s">
        <v>1333</v>
      </c>
    </row>
    <row r="1360" spans="2:3" x14ac:dyDescent="0.15">
      <c r="B1360" t="str">
        <f>"151802T11355"</f>
        <v>151802T11355</v>
      </c>
      <c r="C1360" t="s">
        <v>1334</v>
      </c>
    </row>
    <row r="1361" spans="2:3" x14ac:dyDescent="0.15">
      <c r="B1361" t="str">
        <f>"151802T11356"</f>
        <v>151802T11356</v>
      </c>
      <c r="C1361" t="s">
        <v>1335</v>
      </c>
    </row>
    <row r="1362" spans="2:3" x14ac:dyDescent="0.15">
      <c r="B1362" t="str">
        <f>"151802T11357"</f>
        <v>151802T11357</v>
      </c>
      <c r="C1362" t="s">
        <v>1336</v>
      </c>
    </row>
    <row r="1363" spans="2:3" x14ac:dyDescent="0.15">
      <c r="B1363" t="str">
        <f>"151802T11358"</f>
        <v>151802T11358</v>
      </c>
      <c r="C1363" t="s">
        <v>1337</v>
      </c>
    </row>
    <row r="1364" spans="2:3" x14ac:dyDescent="0.15">
      <c r="B1364" t="str">
        <f>"151802T11359"</f>
        <v>151802T11359</v>
      </c>
      <c r="C1364" t="s">
        <v>1338</v>
      </c>
    </row>
    <row r="1365" spans="2:3" x14ac:dyDescent="0.15">
      <c r="B1365" t="str">
        <f>"151802T11360"</f>
        <v>151802T11360</v>
      </c>
      <c r="C1365" t="s">
        <v>1214</v>
      </c>
    </row>
    <row r="1366" spans="2:3" x14ac:dyDescent="0.15">
      <c r="B1366" t="str">
        <f>"151802T11361"</f>
        <v>151802T11361</v>
      </c>
      <c r="C1366" t="s">
        <v>1339</v>
      </c>
    </row>
    <row r="1367" spans="2:3" x14ac:dyDescent="0.15">
      <c r="B1367" t="str">
        <f>"151802T11362"</f>
        <v>151802T11362</v>
      </c>
      <c r="C1367" t="s">
        <v>1340</v>
      </c>
    </row>
    <row r="1368" spans="2:3" x14ac:dyDescent="0.15">
      <c r="B1368" t="str">
        <f>"151802T11363"</f>
        <v>151802T11363</v>
      </c>
      <c r="C1368" t="s">
        <v>1341</v>
      </c>
    </row>
    <row r="1369" spans="2:3" x14ac:dyDescent="0.15">
      <c r="B1369" t="str">
        <f>"151802T11364"</f>
        <v>151802T11364</v>
      </c>
      <c r="C1369" t="s">
        <v>1342</v>
      </c>
    </row>
    <row r="1370" spans="2:3" x14ac:dyDescent="0.15">
      <c r="B1370" t="str">
        <f>"151802T11365"</f>
        <v>151802T11365</v>
      </c>
      <c r="C1370" t="s">
        <v>1343</v>
      </c>
    </row>
    <row r="1371" spans="2:3" x14ac:dyDescent="0.15">
      <c r="B1371" t="str">
        <f>"151802T11366"</f>
        <v>151802T11366</v>
      </c>
      <c r="C1371" t="s">
        <v>1344</v>
      </c>
    </row>
    <row r="1372" spans="2:3" x14ac:dyDescent="0.15">
      <c r="B1372" t="str">
        <f>"151802T11367"</f>
        <v>151802T11367</v>
      </c>
      <c r="C1372" t="s">
        <v>1345</v>
      </c>
    </row>
    <row r="1373" spans="2:3" x14ac:dyDescent="0.15">
      <c r="B1373" t="str">
        <f>"151802T11368"</f>
        <v>151802T11368</v>
      </c>
      <c r="C1373" t="s">
        <v>1346</v>
      </c>
    </row>
    <row r="1374" spans="2:3" x14ac:dyDescent="0.15">
      <c r="B1374" t="str">
        <f>"151802T11369"</f>
        <v>151802T11369</v>
      </c>
      <c r="C1374" t="s">
        <v>1347</v>
      </c>
    </row>
    <row r="1375" spans="2:3" x14ac:dyDescent="0.15">
      <c r="B1375" t="str">
        <f>"151802T11370"</f>
        <v>151802T11370</v>
      </c>
      <c r="C1375" t="s">
        <v>1348</v>
      </c>
    </row>
    <row r="1376" spans="2:3" x14ac:dyDescent="0.15">
      <c r="B1376" t="str">
        <f>"151802T11371"</f>
        <v>151802T11371</v>
      </c>
      <c r="C1376" t="s">
        <v>1349</v>
      </c>
    </row>
    <row r="1377" spans="2:3" x14ac:dyDescent="0.15">
      <c r="B1377" t="str">
        <f>"151802T11372"</f>
        <v>151802T11372</v>
      </c>
      <c r="C1377" t="s">
        <v>1350</v>
      </c>
    </row>
    <row r="1378" spans="2:3" x14ac:dyDescent="0.15">
      <c r="B1378" t="str">
        <f>"151802T11373"</f>
        <v>151802T11373</v>
      </c>
      <c r="C1378" t="s">
        <v>1351</v>
      </c>
    </row>
    <row r="1379" spans="2:3" x14ac:dyDescent="0.15">
      <c r="B1379" t="str">
        <f>"151802T11374"</f>
        <v>151802T11374</v>
      </c>
      <c r="C1379" t="s">
        <v>1352</v>
      </c>
    </row>
    <row r="1380" spans="2:3" x14ac:dyDescent="0.15">
      <c r="B1380" t="str">
        <f>"151802T11375"</f>
        <v>151802T11375</v>
      </c>
      <c r="C1380" t="s">
        <v>1353</v>
      </c>
    </row>
    <row r="1381" spans="2:3" x14ac:dyDescent="0.15">
      <c r="B1381" t="str">
        <f>"151802T11376"</f>
        <v>151802T11376</v>
      </c>
      <c r="C1381" t="s">
        <v>1354</v>
      </c>
    </row>
    <row r="1382" spans="2:3" x14ac:dyDescent="0.15">
      <c r="B1382" t="str">
        <f>"151802T11377"</f>
        <v>151802T11377</v>
      </c>
      <c r="C1382" t="s">
        <v>1355</v>
      </c>
    </row>
    <row r="1383" spans="2:3" x14ac:dyDescent="0.15">
      <c r="B1383" t="str">
        <f>"151802T11378"</f>
        <v>151802T11378</v>
      </c>
      <c r="C1383" t="s">
        <v>1356</v>
      </c>
    </row>
    <row r="1384" spans="2:3" x14ac:dyDescent="0.15">
      <c r="B1384" t="str">
        <f>"151802T11379"</f>
        <v>151802T11379</v>
      </c>
      <c r="C1384" t="s">
        <v>1357</v>
      </c>
    </row>
    <row r="1385" spans="2:3" x14ac:dyDescent="0.15">
      <c r="B1385" t="str">
        <f>"151802T11380"</f>
        <v>151802T11380</v>
      </c>
      <c r="C1385" t="s">
        <v>1358</v>
      </c>
    </row>
    <row r="1386" spans="2:3" x14ac:dyDescent="0.15">
      <c r="B1386" t="str">
        <f>"151802T11381"</f>
        <v>151802T11381</v>
      </c>
      <c r="C1386" t="s">
        <v>1359</v>
      </c>
    </row>
    <row r="1387" spans="2:3" x14ac:dyDescent="0.15">
      <c r="B1387" t="str">
        <f>"151802T11382"</f>
        <v>151802T11382</v>
      </c>
      <c r="C1387" t="s">
        <v>1360</v>
      </c>
    </row>
    <row r="1388" spans="2:3" x14ac:dyDescent="0.15">
      <c r="B1388" t="str">
        <f>"151802T11383"</f>
        <v>151802T11383</v>
      </c>
      <c r="C1388" t="s">
        <v>1361</v>
      </c>
    </row>
    <row r="1389" spans="2:3" x14ac:dyDescent="0.15">
      <c r="B1389" t="str">
        <f>"151802T11384"</f>
        <v>151802T11384</v>
      </c>
      <c r="C1389" t="s">
        <v>1362</v>
      </c>
    </row>
    <row r="1390" spans="2:3" x14ac:dyDescent="0.15">
      <c r="B1390" t="str">
        <f>"151802T11385"</f>
        <v>151802T11385</v>
      </c>
      <c r="C1390" t="s">
        <v>1363</v>
      </c>
    </row>
    <row r="1391" spans="2:3" x14ac:dyDescent="0.15">
      <c r="B1391" t="str">
        <f>"151802T11386"</f>
        <v>151802T11386</v>
      </c>
      <c r="C1391" t="s">
        <v>1364</v>
      </c>
    </row>
    <row r="1392" spans="2:3" x14ac:dyDescent="0.15">
      <c r="B1392" t="str">
        <f>"151802T11387"</f>
        <v>151802T11387</v>
      </c>
      <c r="C1392" t="s">
        <v>1365</v>
      </c>
    </row>
    <row r="1393" spans="2:3" x14ac:dyDescent="0.15">
      <c r="B1393" t="str">
        <f>"151802T11388"</f>
        <v>151802T11388</v>
      </c>
      <c r="C1393" t="s">
        <v>1366</v>
      </c>
    </row>
    <row r="1394" spans="2:3" x14ac:dyDescent="0.15">
      <c r="B1394" t="str">
        <f>"151802T11389"</f>
        <v>151802T11389</v>
      </c>
      <c r="C1394" t="s">
        <v>1367</v>
      </c>
    </row>
    <row r="1395" spans="2:3" x14ac:dyDescent="0.15">
      <c r="B1395" t="str">
        <f>"151802T11390"</f>
        <v>151802T11390</v>
      </c>
      <c r="C1395" t="s">
        <v>1368</v>
      </c>
    </row>
    <row r="1396" spans="2:3" x14ac:dyDescent="0.15">
      <c r="B1396" t="str">
        <f>"151802T11391"</f>
        <v>151802T11391</v>
      </c>
      <c r="C1396" t="s">
        <v>1369</v>
      </c>
    </row>
    <row r="1397" spans="2:3" x14ac:dyDescent="0.15">
      <c r="B1397" t="str">
        <f>"151802T11392"</f>
        <v>151802T11392</v>
      </c>
      <c r="C1397" t="s">
        <v>1370</v>
      </c>
    </row>
    <row r="1398" spans="2:3" x14ac:dyDescent="0.15">
      <c r="B1398" t="str">
        <f>"151802T11393"</f>
        <v>151802T11393</v>
      </c>
      <c r="C1398" t="s">
        <v>1371</v>
      </c>
    </row>
    <row r="1399" spans="2:3" x14ac:dyDescent="0.15">
      <c r="B1399" t="str">
        <f>"151802T11394"</f>
        <v>151802T11394</v>
      </c>
      <c r="C1399" t="s">
        <v>1372</v>
      </c>
    </row>
    <row r="1400" spans="2:3" x14ac:dyDescent="0.15">
      <c r="B1400" t="str">
        <f>"151802T11395"</f>
        <v>151802T11395</v>
      </c>
      <c r="C1400" t="s">
        <v>1373</v>
      </c>
    </row>
    <row r="1401" spans="2:3" x14ac:dyDescent="0.15">
      <c r="B1401" t="str">
        <f>"151802T11396"</f>
        <v>151802T11396</v>
      </c>
      <c r="C1401" t="s">
        <v>1374</v>
      </c>
    </row>
    <row r="1402" spans="2:3" x14ac:dyDescent="0.15">
      <c r="B1402" t="str">
        <f>"151802T11397"</f>
        <v>151802T11397</v>
      </c>
      <c r="C1402" t="s">
        <v>1375</v>
      </c>
    </row>
    <row r="1403" spans="2:3" x14ac:dyDescent="0.15">
      <c r="B1403" t="str">
        <f>"151802T11398"</f>
        <v>151802T11398</v>
      </c>
      <c r="C1403" t="s">
        <v>1376</v>
      </c>
    </row>
    <row r="1404" spans="2:3" x14ac:dyDescent="0.15">
      <c r="B1404" t="str">
        <f>"151802T11399"</f>
        <v>151802T11399</v>
      </c>
      <c r="C1404" t="s">
        <v>1377</v>
      </c>
    </row>
    <row r="1405" spans="2:3" x14ac:dyDescent="0.15">
      <c r="B1405" t="str">
        <f>"151802T11400"</f>
        <v>151802T11400</v>
      </c>
      <c r="C1405" t="s">
        <v>1378</v>
      </c>
    </row>
    <row r="1406" spans="2:3" x14ac:dyDescent="0.15">
      <c r="B1406" t="str">
        <f>"151802T11401"</f>
        <v>151802T11401</v>
      </c>
      <c r="C1406" t="s">
        <v>1379</v>
      </c>
    </row>
    <row r="1407" spans="2:3" x14ac:dyDescent="0.15">
      <c r="B1407" t="str">
        <f>"151802T11402"</f>
        <v>151802T11402</v>
      </c>
      <c r="C1407" t="s">
        <v>1380</v>
      </c>
    </row>
    <row r="1408" spans="2:3" x14ac:dyDescent="0.15">
      <c r="B1408" t="str">
        <f>"151802T11403"</f>
        <v>151802T11403</v>
      </c>
      <c r="C1408" t="s">
        <v>1381</v>
      </c>
    </row>
    <row r="1409" spans="2:3" x14ac:dyDescent="0.15">
      <c r="B1409" t="str">
        <f>"151802T11404"</f>
        <v>151802T11404</v>
      </c>
      <c r="C1409" t="s">
        <v>1382</v>
      </c>
    </row>
    <row r="1410" spans="2:3" x14ac:dyDescent="0.15">
      <c r="B1410" t="str">
        <f>"151802T11405"</f>
        <v>151802T11405</v>
      </c>
      <c r="C1410" t="s">
        <v>1383</v>
      </c>
    </row>
    <row r="1411" spans="2:3" x14ac:dyDescent="0.15">
      <c r="B1411" t="str">
        <f>"151802T11406"</f>
        <v>151802T11406</v>
      </c>
      <c r="C1411" t="s">
        <v>1384</v>
      </c>
    </row>
    <row r="1412" spans="2:3" x14ac:dyDescent="0.15">
      <c r="B1412" t="str">
        <f>"151802T11407"</f>
        <v>151802T11407</v>
      </c>
      <c r="C1412" t="s">
        <v>1385</v>
      </c>
    </row>
    <row r="1413" spans="2:3" x14ac:dyDescent="0.15">
      <c r="B1413" t="str">
        <f>"151802T11408"</f>
        <v>151802T11408</v>
      </c>
      <c r="C1413" t="s">
        <v>1386</v>
      </c>
    </row>
    <row r="1414" spans="2:3" x14ac:dyDescent="0.15">
      <c r="B1414" t="str">
        <f>"151802T11409"</f>
        <v>151802T11409</v>
      </c>
      <c r="C1414" t="s">
        <v>1387</v>
      </c>
    </row>
    <row r="1415" spans="2:3" x14ac:dyDescent="0.15">
      <c r="B1415" t="str">
        <f>"151802T11410"</f>
        <v>151802T11410</v>
      </c>
      <c r="C1415" t="s">
        <v>1388</v>
      </c>
    </row>
    <row r="1416" spans="2:3" x14ac:dyDescent="0.15">
      <c r="B1416" t="str">
        <f>"151802T11411"</f>
        <v>151802T11411</v>
      </c>
      <c r="C1416" t="s">
        <v>1389</v>
      </c>
    </row>
    <row r="1417" spans="2:3" x14ac:dyDescent="0.15">
      <c r="B1417" t="str">
        <f>"151802T11412"</f>
        <v>151802T11412</v>
      </c>
      <c r="C1417" t="s">
        <v>1390</v>
      </c>
    </row>
    <row r="1418" spans="2:3" x14ac:dyDescent="0.15">
      <c r="B1418" t="str">
        <f>"151802T11413"</f>
        <v>151802T11413</v>
      </c>
      <c r="C1418" t="s">
        <v>1391</v>
      </c>
    </row>
    <row r="1419" spans="2:3" x14ac:dyDescent="0.15">
      <c r="B1419" t="str">
        <f>"151802T11414"</f>
        <v>151802T11414</v>
      </c>
      <c r="C1419" t="s">
        <v>1392</v>
      </c>
    </row>
    <row r="1420" spans="2:3" x14ac:dyDescent="0.15">
      <c r="B1420" t="str">
        <f>"151802T11415"</f>
        <v>151802T11415</v>
      </c>
      <c r="C1420" t="s">
        <v>1393</v>
      </c>
    </row>
    <row r="1421" spans="2:3" x14ac:dyDescent="0.15">
      <c r="B1421" t="str">
        <f>"151802T11416"</f>
        <v>151802T11416</v>
      </c>
      <c r="C1421" t="s">
        <v>1394</v>
      </c>
    </row>
    <row r="1422" spans="2:3" x14ac:dyDescent="0.15">
      <c r="B1422" t="str">
        <f>"151802T11417"</f>
        <v>151802T11417</v>
      </c>
      <c r="C1422" t="s">
        <v>1395</v>
      </c>
    </row>
    <row r="1423" spans="2:3" x14ac:dyDescent="0.15">
      <c r="B1423" t="str">
        <f>"151802T11418"</f>
        <v>151802T11418</v>
      </c>
      <c r="C1423" t="s">
        <v>1396</v>
      </c>
    </row>
    <row r="1424" spans="2:3" x14ac:dyDescent="0.15">
      <c r="B1424" t="str">
        <f>"151802T11419"</f>
        <v>151802T11419</v>
      </c>
      <c r="C1424" t="s">
        <v>1397</v>
      </c>
    </row>
    <row r="1425" spans="2:3" x14ac:dyDescent="0.15">
      <c r="B1425" t="str">
        <f>"151802T11420"</f>
        <v>151802T11420</v>
      </c>
      <c r="C1425" t="s">
        <v>1398</v>
      </c>
    </row>
    <row r="1426" spans="2:3" x14ac:dyDescent="0.15">
      <c r="B1426" t="str">
        <f>"151802T11421"</f>
        <v>151802T11421</v>
      </c>
      <c r="C1426" t="s">
        <v>1399</v>
      </c>
    </row>
    <row r="1427" spans="2:3" x14ac:dyDescent="0.15">
      <c r="B1427" t="str">
        <f>"151802T11422"</f>
        <v>151802T11422</v>
      </c>
      <c r="C1427" t="s">
        <v>1400</v>
      </c>
    </row>
    <row r="1428" spans="2:3" x14ac:dyDescent="0.15">
      <c r="B1428" t="str">
        <f>"151802T11423"</f>
        <v>151802T11423</v>
      </c>
      <c r="C1428" t="s">
        <v>1401</v>
      </c>
    </row>
    <row r="1429" spans="2:3" x14ac:dyDescent="0.15">
      <c r="B1429" t="str">
        <f>"151802T11424"</f>
        <v>151802T11424</v>
      </c>
      <c r="C1429" t="s">
        <v>1402</v>
      </c>
    </row>
    <row r="1430" spans="2:3" x14ac:dyDescent="0.15">
      <c r="B1430" t="str">
        <f>"151802T11425"</f>
        <v>151802T11425</v>
      </c>
      <c r="C1430" t="s">
        <v>1403</v>
      </c>
    </row>
    <row r="1431" spans="2:3" x14ac:dyDescent="0.15">
      <c r="B1431" t="str">
        <f>"151802T11426"</f>
        <v>151802T11426</v>
      </c>
      <c r="C1431" t="s">
        <v>1404</v>
      </c>
    </row>
    <row r="1432" spans="2:3" x14ac:dyDescent="0.15">
      <c r="B1432" t="str">
        <f>"151802T11427"</f>
        <v>151802T11427</v>
      </c>
      <c r="C1432" t="s">
        <v>1405</v>
      </c>
    </row>
    <row r="1433" spans="2:3" x14ac:dyDescent="0.15">
      <c r="B1433" t="str">
        <f>"151802T11428"</f>
        <v>151802T11428</v>
      </c>
      <c r="C1433" t="s">
        <v>1406</v>
      </c>
    </row>
    <row r="1434" spans="2:3" x14ac:dyDescent="0.15">
      <c r="B1434" t="str">
        <f>"151802T11429"</f>
        <v>151802T11429</v>
      </c>
      <c r="C1434" t="s">
        <v>1407</v>
      </c>
    </row>
    <row r="1435" spans="2:3" x14ac:dyDescent="0.15">
      <c r="B1435" t="str">
        <f>"151802T11430"</f>
        <v>151802T11430</v>
      </c>
      <c r="C1435" t="s">
        <v>1408</v>
      </c>
    </row>
    <row r="1436" spans="2:3" x14ac:dyDescent="0.15">
      <c r="B1436" t="str">
        <f>"151802T11431"</f>
        <v>151802T11431</v>
      </c>
      <c r="C1436" t="s">
        <v>1409</v>
      </c>
    </row>
    <row r="1437" spans="2:3" x14ac:dyDescent="0.15">
      <c r="B1437" t="str">
        <f>"151802T11432"</f>
        <v>151802T11432</v>
      </c>
      <c r="C1437" t="s">
        <v>1410</v>
      </c>
    </row>
    <row r="1438" spans="2:3" x14ac:dyDescent="0.15">
      <c r="B1438" t="str">
        <f>"151802T11433"</f>
        <v>151802T11433</v>
      </c>
      <c r="C1438" t="s">
        <v>1411</v>
      </c>
    </row>
    <row r="1439" spans="2:3" x14ac:dyDescent="0.15">
      <c r="B1439" t="str">
        <f>"151802T11434"</f>
        <v>151802T11434</v>
      </c>
      <c r="C1439" t="s">
        <v>1412</v>
      </c>
    </row>
    <row r="1440" spans="2:3" x14ac:dyDescent="0.15">
      <c r="B1440" t="str">
        <f>"151802T11435"</f>
        <v>151802T11435</v>
      </c>
      <c r="C1440" t="s">
        <v>1413</v>
      </c>
    </row>
    <row r="1441" spans="2:3" x14ac:dyDescent="0.15">
      <c r="B1441" t="str">
        <f>"151802T11436"</f>
        <v>151802T11436</v>
      </c>
      <c r="C1441" t="s">
        <v>1414</v>
      </c>
    </row>
    <row r="1442" spans="2:3" x14ac:dyDescent="0.15">
      <c r="B1442" t="str">
        <f>"151802T11437"</f>
        <v>151802T11437</v>
      </c>
      <c r="C1442" t="s">
        <v>1415</v>
      </c>
    </row>
    <row r="1443" spans="2:3" x14ac:dyDescent="0.15">
      <c r="B1443" t="str">
        <f>"151802T11438"</f>
        <v>151802T11438</v>
      </c>
      <c r="C1443" t="s">
        <v>1416</v>
      </c>
    </row>
    <row r="1444" spans="2:3" x14ac:dyDescent="0.15">
      <c r="B1444" t="str">
        <f>"151802T11439"</f>
        <v>151802T11439</v>
      </c>
      <c r="C1444" t="s">
        <v>1417</v>
      </c>
    </row>
    <row r="1445" spans="2:3" x14ac:dyDescent="0.15">
      <c r="B1445" t="str">
        <f>"151802T11440"</f>
        <v>151802T11440</v>
      </c>
      <c r="C1445" t="s">
        <v>1418</v>
      </c>
    </row>
    <row r="1446" spans="2:3" x14ac:dyDescent="0.15">
      <c r="B1446" t="str">
        <f>"151802T11441"</f>
        <v>151802T11441</v>
      </c>
      <c r="C1446" t="s">
        <v>1419</v>
      </c>
    </row>
    <row r="1447" spans="2:3" x14ac:dyDescent="0.15">
      <c r="B1447" t="str">
        <f>"151802T11442"</f>
        <v>151802T11442</v>
      </c>
      <c r="C1447" t="s">
        <v>1420</v>
      </c>
    </row>
    <row r="1448" spans="2:3" x14ac:dyDescent="0.15">
      <c r="B1448" t="str">
        <f>"151802T11443"</f>
        <v>151802T11443</v>
      </c>
      <c r="C1448" t="s">
        <v>1421</v>
      </c>
    </row>
    <row r="1449" spans="2:3" x14ac:dyDescent="0.15">
      <c r="B1449" t="str">
        <f>"151802T11444"</f>
        <v>151802T11444</v>
      </c>
      <c r="C1449" t="s">
        <v>1422</v>
      </c>
    </row>
    <row r="1450" spans="2:3" x14ac:dyDescent="0.15">
      <c r="B1450" t="str">
        <f>"151802T11445"</f>
        <v>151802T11445</v>
      </c>
      <c r="C1450" t="s">
        <v>1423</v>
      </c>
    </row>
    <row r="1451" spans="2:3" x14ac:dyDescent="0.15">
      <c r="B1451" t="str">
        <f>"151802T11446"</f>
        <v>151802T11446</v>
      </c>
      <c r="C1451" t="s">
        <v>1424</v>
      </c>
    </row>
    <row r="1452" spans="2:3" x14ac:dyDescent="0.15">
      <c r="B1452" t="str">
        <f>"151802T11447"</f>
        <v>151802T11447</v>
      </c>
      <c r="C1452" t="s">
        <v>1425</v>
      </c>
    </row>
    <row r="1453" spans="2:3" x14ac:dyDescent="0.15">
      <c r="B1453" t="str">
        <f>"151802T11448"</f>
        <v>151802T11448</v>
      </c>
      <c r="C1453" t="s">
        <v>1426</v>
      </c>
    </row>
    <row r="1454" spans="2:3" x14ac:dyDescent="0.15">
      <c r="B1454" t="str">
        <f>"151802T11449"</f>
        <v>151802T11449</v>
      </c>
      <c r="C1454" t="s">
        <v>1427</v>
      </c>
    </row>
    <row r="1455" spans="2:3" x14ac:dyDescent="0.15">
      <c r="B1455" t="str">
        <f>"151802T11450"</f>
        <v>151802T11450</v>
      </c>
      <c r="C1455" t="s">
        <v>1428</v>
      </c>
    </row>
    <row r="1456" spans="2:3" x14ac:dyDescent="0.15">
      <c r="B1456" t="str">
        <f>"151802T11451"</f>
        <v>151802T11451</v>
      </c>
      <c r="C1456" t="s">
        <v>1429</v>
      </c>
    </row>
    <row r="1457" spans="2:3" x14ac:dyDescent="0.15">
      <c r="B1457" t="str">
        <f>"151802T11452"</f>
        <v>151802T11452</v>
      </c>
      <c r="C1457" t="s">
        <v>1430</v>
      </c>
    </row>
    <row r="1458" spans="2:3" x14ac:dyDescent="0.15">
      <c r="B1458" t="str">
        <f>"151802T11453"</f>
        <v>151802T11453</v>
      </c>
      <c r="C1458" t="s">
        <v>1431</v>
      </c>
    </row>
    <row r="1459" spans="2:3" x14ac:dyDescent="0.15">
      <c r="B1459" t="str">
        <f>"151802T11454"</f>
        <v>151802T11454</v>
      </c>
      <c r="C1459" t="s">
        <v>1432</v>
      </c>
    </row>
    <row r="1460" spans="2:3" x14ac:dyDescent="0.15">
      <c r="B1460" t="str">
        <f>"151802T11455"</f>
        <v>151802T11455</v>
      </c>
      <c r="C1460" t="s">
        <v>1433</v>
      </c>
    </row>
    <row r="1461" spans="2:3" x14ac:dyDescent="0.15">
      <c r="B1461" t="str">
        <f>"151802T11456"</f>
        <v>151802T11456</v>
      </c>
      <c r="C1461" t="s">
        <v>1434</v>
      </c>
    </row>
    <row r="1462" spans="2:3" x14ac:dyDescent="0.15">
      <c r="B1462" t="str">
        <f>"151802T11457"</f>
        <v>151802T11457</v>
      </c>
      <c r="C1462" t="s">
        <v>1435</v>
      </c>
    </row>
    <row r="1463" spans="2:3" x14ac:dyDescent="0.15">
      <c r="B1463" t="str">
        <f>"151802T11458"</f>
        <v>151802T11458</v>
      </c>
      <c r="C1463" t="s">
        <v>1436</v>
      </c>
    </row>
    <row r="1464" spans="2:3" x14ac:dyDescent="0.15">
      <c r="B1464" t="str">
        <f>"151802T11459"</f>
        <v>151802T11459</v>
      </c>
      <c r="C1464" t="s">
        <v>1437</v>
      </c>
    </row>
    <row r="1465" spans="2:3" x14ac:dyDescent="0.15">
      <c r="B1465" t="str">
        <f>"151802T11460"</f>
        <v>151802T11460</v>
      </c>
      <c r="C1465" t="s">
        <v>1438</v>
      </c>
    </row>
    <row r="1466" spans="2:3" x14ac:dyDescent="0.15">
      <c r="B1466" t="str">
        <f>"151802T11461"</f>
        <v>151802T11461</v>
      </c>
      <c r="C1466" t="s">
        <v>1439</v>
      </c>
    </row>
    <row r="1467" spans="2:3" x14ac:dyDescent="0.15">
      <c r="B1467" t="str">
        <f>"151802T11462"</f>
        <v>151802T11462</v>
      </c>
      <c r="C1467" t="s">
        <v>1440</v>
      </c>
    </row>
    <row r="1468" spans="2:3" x14ac:dyDescent="0.15">
      <c r="B1468" t="str">
        <f>"151802T11463"</f>
        <v>151802T11463</v>
      </c>
      <c r="C1468" t="s">
        <v>1441</v>
      </c>
    </row>
    <row r="1469" spans="2:3" x14ac:dyDescent="0.15">
      <c r="B1469" t="str">
        <f>"151802T11464"</f>
        <v>151802T11464</v>
      </c>
      <c r="C1469" t="s">
        <v>1442</v>
      </c>
    </row>
    <row r="1470" spans="2:3" x14ac:dyDescent="0.15">
      <c r="B1470" t="str">
        <f>"151802T11465"</f>
        <v>151802T11465</v>
      </c>
      <c r="C1470" t="s">
        <v>1443</v>
      </c>
    </row>
    <row r="1471" spans="2:3" x14ac:dyDescent="0.15">
      <c r="B1471" t="str">
        <f>"151802T11466"</f>
        <v>151802T11466</v>
      </c>
      <c r="C1471" t="s">
        <v>1444</v>
      </c>
    </row>
    <row r="1472" spans="2:3" x14ac:dyDescent="0.15">
      <c r="B1472" t="str">
        <f>"151802T11467"</f>
        <v>151802T11467</v>
      </c>
      <c r="C1472" t="s">
        <v>1445</v>
      </c>
    </row>
    <row r="1473" spans="2:3" x14ac:dyDescent="0.15">
      <c r="B1473" t="str">
        <f>"151802T11468"</f>
        <v>151802T11468</v>
      </c>
      <c r="C1473" t="s">
        <v>1446</v>
      </c>
    </row>
    <row r="1474" spans="2:3" x14ac:dyDescent="0.15">
      <c r="B1474" t="str">
        <f>"151802T11469"</f>
        <v>151802T11469</v>
      </c>
      <c r="C1474" t="s">
        <v>1447</v>
      </c>
    </row>
    <row r="1475" spans="2:3" x14ac:dyDescent="0.15">
      <c r="B1475" t="str">
        <f>"151802T11470"</f>
        <v>151802T11470</v>
      </c>
      <c r="C1475" t="s">
        <v>1448</v>
      </c>
    </row>
    <row r="1476" spans="2:3" x14ac:dyDescent="0.15">
      <c r="B1476" t="str">
        <f>"151802T11471"</f>
        <v>151802T11471</v>
      </c>
      <c r="C1476" t="s">
        <v>262</v>
      </c>
    </row>
    <row r="1477" spans="2:3" x14ac:dyDescent="0.15">
      <c r="B1477" t="str">
        <f>"151802T11472"</f>
        <v>151802T11472</v>
      </c>
      <c r="C1477" t="s">
        <v>1449</v>
      </c>
    </row>
    <row r="1478" spans="2:3" x14ac:dyDescent="0.15">
      <c r="B1478" t="str">
        <f>"151802T11473"</f>
        <v>151802T11473</v>
      </c>
      <c r="C1478" t="s">
        <v>1450</v>
      </c>
    </row>
    <row r="1479" spans="2:3" x14ac:dyDescent="0.15">
      <c r="B1479" t="str">
        <f>"151802T11474"</f>
        <v>151802T11474</v>
      </c>
      <c r="C1479" t="s">
        <v>1451</v>
      </c>
    </row>
    <row r="1480" spans="2:3" x14ac:dyDescent="0.15">
      <c r="B1480" t="str">
        <f>"151802T11475"</f>
        <v>151802T11475</v>
      </c>
      <c r="C1480" t="s">
        <v>1452</v>
      </c>
    </row>
    <row r="1481" spans="2:3" x14ac:dyDescent="0.15">
      <c r="B1481" t="str">
        <f>"151802T11476"</f>
        <v>151802T11476</v>
      </c>
      <c r="C1481" t="s">
        <v>1453</v>
      </c>
    </row>
    <row r="1482" spans="2:3" x14ac:dyDescent="0.15">
      <c r="B1482" t="str">
        <f>"151802T11477"</f>
        <v>151802T11477</v>
      </c>
      <c r="C1482" t="s">
        <v>1454</v>
      </c>
    </row>
    <row r="1483" spans="2:3" x14ac:dyDescent="0.15">
      <c r="B1483" t="str">
        <f>"151802T11478"</f>
        <v>151802T11478</v>
      </c>
      <c r="C1483" t="s">
        <v>1455</v>
      </c>
    </row>
    <row r="1484" spans="2:3" x14ac:dyDescent="0.15">
      <c r="B1484" t="str">
        <f>"151802T11479"</f>
        <v>151802T11479</v>
      </c>
      <c r="C1484" t="s">
        <v>1456</v>
      </c>
    </row>
    <row r="1485" spans="2:3" x14ac:dyDescent="0.15">
      <c r="B1485" t="str">
        <f>"151802T11480"</f>
        <v>151802T11480</v>
      </c>
      <c r="C1485" t="s">
        <v>1457</v>
      </c>
    </row>
    <row r="1486" spans="2:3" x14ac:dyDescent="0.15">
      <c r="B1486" t="str">
        <f>"151802T11481"</f>
        <v>151802T11481</v>
      </c>
      <c r="C1486" t="s">
        <v>1458</v>
      </c>
    </row>
    <row r="1487" spans="2:3" x14ac:dyDescent="0.15">
      <c r="B1487" t="str">
        <f>"151802T11482"</f>
        <v>151802T11482</v>
      </c>
      <c r="C1487" t="s">
        <v>1459</v>
      </c>
    </row>
    <row r="1488" spans="2:3" x14ac:dyDescent="0.15">
      <c r="B1488" t="str">
        <f>"151802T11483"</f>
        <v>151802T11483</v>
      </c>
      <c r="C1488" t="s">
        <v>1460</v>
      </c>
    </row>
    <row r="1489" spans="2:3" x14ac:dyDescent="0.15">
      <c r="B1489" t="str">
        <f>"151802T11484"</f>
        <v>151802T11484</v>
      </c>
      <c r="C1489" t="s">
        <v>1461</v>
      </c>
    </row>
    <row r="1490" spans="2:3" x14ac:dyDescent="0.15">
      <c r="B1490" t="str">
        <f>"151802T11485"</f>
        <v>151802T11485</v>
      </c>
      <c r="C1490" t="s">
        <v>1462</v>
      </c>
    </row>
    <row r="1491" spans="2:3" x14ac:dyDescent="0.15">
      <c r="B1491" t="str">
        <f>"151802T11486"</f>
        <v>151802T11486</v>
      </c>
      <c r="C1491" t="s">
        <v>1463</v>
      </c>
    </row>
    <row r="1492" spans="2:3" x14ac:dyDescent="0.15">
      <c r="B1492" t="str">
        <f>"151802T11487"</f>
        <v>151802T11487</v>
      </c>
      <c r="C1492" t="s">
        <v>1464</v>
      </c>
    </row>
    <row r="1493" spans="2:3" x14ac:dyDescent="0.15">
      <c r="B1493" t="str">
        <f>"151802T11488"</f>
        <v>151802T11488</v>
      </c>
      <c r="C1493" t="s">
        <v>1465</v>
      </c>
    </row>
    <row r="1494" spans="2:3" x14ac:dyDescent="0.15">
      <c r="B1494" t="str">
        <f>"151802T11489"</f>
        <v>151802T11489</v>
      </c>
      <c r="C1494" t="s">
        <v>1466</v>
      </c>
    </row>
    <row r="1495" spans="2:3" x14ac:dyDescent="0.15">
      <c r="B1495" t="str">
        <f>"151802T11490"</f>
        <v>151802T11490</v>
      </c>
      <c r="C1495" t="s">
        <v>1467</v>
      </c>
    </row>
    <row r="1496" spans="2:3" x14ac:dyDescent="0.15">
      <c r="B1496" t="str">
        <f>"151802T11491"</f>
        <v>151802T11491</v>
      </c>
      <c r="C1496" t="s">
        <v>1468</v>
      </c>
    </row>
    <row r="1497" spans="2:3" x14ac:dyDescent="0.15">
      <c r="B1497" t="str">
        <f>"151802T11492"</f>
        <v>151802T11492</v>
      </c>
      <c r="C1497" t="s">
        <v>1469</v>
      </c>
    </row>
    <row r="1498" spans="2:3" x14ac:dyDescent="0.15">
      <c r="B1498" t="str">
        <f>"151802T11493"</f>
        <v>151802T11493</v>
      </c>
      <c r="C1498" t="s">
        <v>1470</v>
      </c>
    </row>
    <row r="1499" spans="2:3" x14ac:dyDescent="0.15">
      <c r="B1499" t="str">
        <f>"151802T11494"</f>
        <v>151802T11494</v>
      </c>
      <c r="C1499" t="s">
        <v>1471</v>
      </c>
    </row>
    <row r="1500" spans="2:3" x14ac:dyDescent="0.15">
      <c r="B1500" t="str">
        <f>"151802T11495"</f>
        <v>151802T11495</v>
      </c>
      <c r="C1500" t="s">
        <v>1472</v>
      </c>
    </row>
    <row r="1501" spans="2:3" x14ac:dyDescent="0.15">
      <c r="B1501" t="str">
        <f>"151802T11496"</f>
        <v>151802T11496</v>
      </c>
      <c r="C1501" t="s">
        <v>1473</v>
      </c>
    </row>
    <row r="1502" spans="2:3" x14ac:dyDescent="0.15">
      <c r="B1502" t="str">
        <f>"151802T11497"</f>
        <v>151802T11497</v>
      </c>
      <c r="C1502" t="s">
        <v>1474</v>
      </c>
    </row>
    <row r="1503" spans="2:3" x14ac:dyDescent="0.15">
      <c r="B1503" t="str">
        <f>"151802T11498"</f>
        <v>151802T11498</v>
      </c>
      <c r="C1503" t="s">
        <v>1475</v>
      </c>
    </row>
    <row r="1504" spans="2:3" x14ac:dyDescent="0.15">
      <c r="B1504" t="str">
        <f>"151802T11499"</f>
        <v>151802T11499</v>
      </c>
      <c r="C1504" t="s">
        <v>1476</v>
      </c>
    </row>
    <row r="1505" spans="2:3" x14ac:dyDescent="0.15">
      <c r="B1505" t="str">
        <f>"151802T11500"</f>
        <v>151802T11500</v>
      </c>
      <c r="C1505" t="s">
        <v>1477</v>
      </c>
    </row>
    <row r="1506" spans="2:3" x14ac:dyDescent="0.15">
      <c r="B1506" t="str">
        <f>"151802T11501"</f>
        <v>151802T11501</v>
      </c>
      <c r="C1506" t="s">
        <v>1478</v>
      </c>
    </row>
    <row r="1507" spans="2:3" x14ac:dyDescent="0.15">
      <c r="B1507" t="str">
        <f>"151802T11502"</f>
        <v>151802T11502</v>
      </c>
      <c r="C1507" t="s">
        <v>1479</v>
      </c>
    </row>
    <row r="1508" spans="2:3" x14ac:dyDescent="0.15">
      <c r="B1508" t="str">
        <f>"151802T11503"</f>
        <v>151802T11503</v>
      </c>
      <c r="C1508" t="s">
        <v>1480</v>
      </c>
    </row>
    <row r="1509" spans="2:3" x14ac:dyDescent="0.15">
      <c r="B1509" t="str">
        <f>"151802T11504"</f>
        <v>151802T11504</v>
      </c>
      <c r="C1509" t="s">
        <v>1481</v>
      </c>
    </row>
    <row r="1510" spans="2:3" x14ac:dyDescent="0.15">
      <c r="B1510" t="str">
        <f>"151802T11505"</f>
        <v>151802T11505</v>
      </c>
      <c r="C1510" t="s">
        <v>1482</v>
      </c>
    </row>
    <row r="1511" spans="2:3" x14ac:dyDescent="0.15">
      <c r="B1511" t="str">
        <f>"151802T11506"</f>
        <v>151802T11506</v>
      </c>
      <c r="C1511" t="s">
        <v>1483</v>
      </c>
    </row>
    <row r="1512" spans="2:3" x14ac:dyDescent="0.15">
      <c r="B1512" t="str">
        <f>"151802T11507"</f>
        <v>151802T11507</v>
      </c>
      <c r="C1512" t="s">
        <v>1484</v>
      </c>
    </row>
    <row r="1513" spans="2:3" x14ac:dyDescent="0.15">
      <c r="B1513" t="str">
        <f>"151802T11508"</f>
        <v>151802T11508</v>
      </c>
      <c r="C1513" t="s">
        <v>1485</v>
      </c>
    </row>
    <row r="1514" spans="2:3" x14ac:dyDescent="0.15">
      <c r="B1514" t="str">
        <f>"151802T11509"</f>
        <v>151802T11509</v>
      </c>
      <c r="C1514" t="s">
        <v>1486</v>
      </c>
    </row>
    <row r="1515" spans="2:3" x14ac:dyDescent="0.15">
      <c r="B1515" t="str">
        <f>"151802T11510"</f>
        <v>151802T11510</v>
      </c>
      <c r="C1515" t="s">
        <v>1487</v>
      </c>
    </row>
    <row r="1516" spans="2:3" x14ac:dyDescent="0.15">
      <c r="B1516" t="str">
        <f>"151802T11511"</f>
        <v>151802T11511</v>
      </c>
      <c r="C1516" t="s">
        <v>1486</v>
      </c>
    </row>
    <row r="1517" spans="2:3" x14ac:dyDescent="0.15">
      <c r="B1517" t="str">
        <f>"151802T11512"</f>
        <v>151802T11512</v>
      </c>
      <c r="C1517" t="s">
        <v>1344</v>
      </c>
    </row>
    <row r="1518" spans="2:3" x14ac:dyDescent="0.15">
      <c r="B1518" t="str">
        <f>"151802T11513"</f>
        <v>151802T11513</v>
      </c>
      <c r="C1518" t="s">
        <v>466</v>
      </c>
    </row>
    <row r="1519" spans="2:3" x14ac:dyDescent="0.15">
      <c r="B1519" t="str">
        <f>"151802T11514"</f>
        <v>151802T11514</v>
      </c>
      <c r="C1519" t="s">
        <v>1488</v>
      </c>
    </row>
    <row r="1520" spans="2:3" x14ac:dyDescent="0.15">
      <c r="B1520" t="str">
        <f>"151802T11515"</f>
        <v>151802T11515</v>
      </c>
      <c r="C1520" t="s">
        <v>1489</v>
      </c>
    </row>
    <row r="1521" spans="2:3" x14ac:dyDescent="0.15">
      <c r="B1521" t="str">
        <f>"151802T11516"</f>
        <v>151802T11516</v>
      </c>
      <c r="C1521" t="s">
        <v>1490</v>
      </c>
    </row>
    <row r="1522" spans="2:3" x14ac:dyDescent="0.15">
      <c r="B1522" t="str">
        <f>"151802T11517"</f>
        <v>151802T11517</v>
      </c>
      <c r="C1522" t="s">
        <v>1491</v>
      </c>
    </row>
    <row r="1523" spans="2:3" x14ac:dyDescent="0.15">
      <c r="B1523" t="str">
        <f>"151802T11518"</f>
        <v>151802T11518</v>
      </c>
      <c r="C1523" t="s">
        <v>1492</v>
      </c>
    </row>
    <row r="1524" spans="2:3" x14ac:dyDescent="0.15">
      <c r="B1524" t="str">
        <f>"151802T11519"</f>
        <v>151802T11519</v>
      </c>
      <c r="C1524" t="s">
        <v>1493</v>
      </c>
    </row>
    <row r="1525" spans="2:3" x14ac:dyDescent="0.15">
      <c r="B1525" t="str">
        <f>"151802T11520"</f>
        <v>151802T11520</v>
      </c>
      <c r="C1525" t="s">
        <v>1494</v>
      </c>
    </row>
    <row r="1526" spans="2:3" x14ac:dyDescent="0.15">
      <c r="B1526" t="str">
        <f>"151802T11521"</f>
        <v>151802T11521</v>
      </c>
      <c r="C1526" t="s">
        <v>1495</v>
      </c>
    </row>
    <row r="1527" spans="2:3" x14ac:dyDescent="0.15">
      <c r="B1527" t="str">
        <f>"151802T11522"</f>
        <v>151802T11522</v>
      </c>
      <c r="C1527" t="s">
        <v>1496</v>
      </c>
    </row>
    <row r="1528" spans="2:3" x14ac:dyDescent="0.15">
      <c r="B1528" t="str">
        <f>"151802T11524"</f>
        <v>151802T11524</v>
      </c>
      <c r="C1528" t="s">
        <v>1497</v>
      </c>
    </row>
    <row r="1529" spans="2:3" x14ac:dyDescent="0.15">
      <c r="B1529" t="str">
        <f>"151802T11525"</f>
        <v>151802T11525</v>
      </c>
      <c r="C1529" t="s">
        <v>1498</v>
      </c>
    </row>
    <row r="1530" spans="2:3" x14ac:dyDescent="0.15">
      <c r="B1530" t="str">
        <f>"151802T11526"</f>
        <v>151802T11526</v>
      </c>
      <c r="C1530" t="s">
        <v>1499</v>
      </c>
    </row>
    <row r="1531" spans="2:3" x14ac:dyDescent="0.15">
      <c r="B1531" t="str">
        <f>"151802T11527"</f>
        <v>151802T11527</v>
      </c>
      <c r="C1531" t="s">
        <v>1500</v>
      </c>
    </row>
    <row r="1532" spans="2:3" x14ac:dyDescent="0.15">
      <c r="B1532" t="str">
        <f>"151802T11528"</f>
        <v>151802T11528</v>
      </c>
      <c r="C1532" t="s">
        <v>1501</v>
      </c>
    </row>
    <row r="1533" spans="2:3" x14ac:dyDescent="0.15">
      <c r="B1533" t="str">
        <f>"151802T11529"</f>
        <v>151802T11529</v>
      </c>
      <c r="C1533" t="s">
        <v>1502</v>
      </c>
    </row>
    <row r="1534" spans="2:3" x14ac:dyDescent="0.15">
      <c r="B1534" t="str">
        <f>"151802T11530"</f>
        <v>151802T11530</v>
      </c>
      <c r="C1534" t="s">
        <v>1503</v>
      </c>
    </row>
    <row r="1535" spans="2:3" x14ac:dyDescent="0.15">
      <c r="B1535" t="str">
        <f>"151802T11531"</f>
        <v>151802T11531</v>
      </c>
      <c r="C1535" t="s">
        <v>1504</v>
      </c>
    </row>
    <row r="1536" spans="2:3" x14ac:dyDescent="0.15">
      <c r="B1536" t="str">
        <f>"151802T11532"</f>
        <v>151802T11532</v>
      </c>
      <c r="C1536" t="s">
        <v>1505</v>
      </c>
    </row>
    <row r="1537" spans="2:3" x14ac:dyDescent="0.15">
      <c r="B1537" t="str">
        <f>"151802T11533"</f>
        <v>151802T11533</v>
      </c>
      <c r="C1537" t="s">
        <v>1506</v>
      </c>
    </row>
    <row r="1538" spans="2:3" x14ac:dyDescent="0.15">
      <c r="B1538" t="str">
        <f>"151802T11534"</f>
        <v>151802T11534</v>
      </c>
      <c r="C1538" t="s">
        <v>1507</v>
      </c>
    </row>
    <row r="1539" spans="2:3" x14ac:dyDescent="0.15">
      <c r="B1539" t="str">
        <f>"151802T11535"</f>
        <v>151802T11535</v>
      </c>
      <c r="C1539" t="s">
        <v>1508</v>
      </c>
    </row>
    <row r="1540" spans="2:3" x14ac:dyDescent="0.15">
      <c r="B1540" t="str">
        <f>"151802T11536"</f>
        <v>151802T11536</v>
      </c>
      <c r="C1540" t="s">
        <v>1509</v>
      </c>
    </row>
    <row r="1541" spans="2:3" x14ac:dyDescent="0.15">
      <c r="B1541" t="str">
        <f>"151802T11537"</f>
        <v>151802T11537</v>
      </c>
      <c r="C1541" t="s">
        <v>1510</v>
      </c>
    </row>
    <row r="1542" spans="2:3" x14ac:dyDescent="0.15">
      <c r="B1542" t="str">
        <f>"151802T11538"</f>
        <v>151802T11538</v>
      </c>
      <c r="C1542" t="s">
        <v>1511</v>
      </c>
    </row>
    <row r="1543" spans="2:3" x14ac:dyDescent="0.15">
      <c r="B1543" t="str">
        <f>"151802T11539"</f>
        <v>151802T11539</v>
      </c>
      <c r="C1543" t="s">
        <v>1512</v>
      </c>
    </row>
    <row r="1544" spans="2:3" x14ac:dyDescent="0.15">
      <c r="B1544" t="str">
        <f>"151802T11540"</f>
        <v>151802T11540</v>
      </c>
      <c r="C1544" t="s">
        <v>1513</v>
      </c>
    </row>
    <row r="1545" spans="2:3" x14ac:dyDescent="0.15">
      <c r="B1545" t="str">
        <f>"151802T11541"</f>
        <v>151802T11541</v>
      </c>
      <c r="C1545" t="s">
        <v>1514</v>
      </c>
    </row>
    <row r="1546" spans="2:3" x14ac:dyDescent="0.15">
      <c r="B1546" t="str">
        <f>"151802T11542"</f>
        <v>151802T11542</v>
      </c>
      <c r="C1546" t="s">
        <v>1515</v>
      </c>
    </row>
    <row r="1547" spans="2:3" x14ac:dyDescent="0.15">
      <c r="B1547" t="str">
        <f>"151802T11543"</f>
        <v>151802T11543</v>
      </c>
      <c r="C1547" t="s">
        <v>1516</v>
      </c>
    </row>
    <row r="1548" spans="2:3" x14ac:dyDescent="0.15">
      <c r="B1548" t="str">
        <f>"151802T11544"</f>
        <v>151802T11544</v>
      </c>
      <c r="C1548" t="s">
        <v>1517</v>
      </c>
    </row>
    <row r="1549" spans="2:3" x14ac:dyDescent="0.15">
      <c r="B1549" t="str">
        <f>"151802T11545"</f>
        <v>151802T11545</v>
      </c>
      <c r="C1549" t="s">
        <v>1518</v>
      </c>
    </row>
    <row r="1550" spans="2:3" x14ac:dyDescent="0.15">
      <c r="B1550" t="str">
        <f>"151802T11546"</f>
        <v>151802T11546</v>
      </c>
      <c r="C1550" t="s">
        <v>1519</v>
      </c>
    </row>
    <row r="1551" spans="2:3" x14ac:dyDescent="0.15">
      <c r="B1551" t="str">
        <f>"151802T11547"</f>
        <v>151802T11547</v>
      </c>
      <c r="C1551" t="s">
        <v>1520</v>
      </c>
    </row>
    <row r="1552" spans="2:3" x14ac:dyDescent="0.15">
      <c r="B1552" t="str">
        <f>"151802T11548"</f>
        <v>151802T11548</v>
      </c>
      <c r="C1552" t="s">
        <v>1521</v>
      </c>
    </row>
    <row r="1553" spans="2:3" x14ac:dyDescent="0.15">
      <c r="B1553" t="str">
        <f>"151802T11549"</f>
        <v>151802T11549</v>
      </c>
      <c r="C1553" t="s">
        <v>1522</v>
      </c>
    </row>
    <row r="1554" spans="2:3" x14ac:dyDescent="0.15">
      <c r="B1554" t="str">
        <f>"151802T11550"</f>
        <v>151802T11550</v>
      </c>
      <c r="C1554" t="s">
        <v>1523</v>
      </c>
    </row>
    <row r="1555" spans="2:3" x14ac:dyDescent="0.15">
      <c r="B1555" t="str">
        <f>"151802T11551"</f>
        <v>151802T11551</v>
      </c>
      <c r="C1555" t="s">
        <v>1524</v>
      </c>
    </row>
    <row r="1556" spans="2:3" x14ac:dyDescent="0.15">
      <c r="B1556" t="str">
        <f>"151802T11552"</f>
        <v>151802T11552</v>
      </c>
      <c r="C1556" t="s">
        <v>1525</v>
      </c>
    </row>
    <row r="1557" spans="2:3" x14ac:dyDescent="0.15">
      <c r="B1557" t="str">
        <f>"151802T11553"</f>
        <v>151802T11553</v>
      </c>
      <c r="C1557" t="s">
        <v>1526</v>
      </c>
    </row>
    <row r="1558" spans="2:3" x14ac:dyDescent="0.15">
      <c r="B1558" t="str">
        <f>"151802T11554"</f>
        <v>151802T11554</v>
      </c>
      <c r="C1558" t="s">
        <v>1527</v>
      </c>
    </row>
    <row r="1559" spans="2:3" x14ac:dyDescent="0.15">
      <c r="B1559" t="str">
        <f>"151802T11555"</f>
        <v>151802T11555</v>
      </c>
      <c r="C1559" t="s">
        <v>1528</v>
      </c>
    </row>
    <row r="1560" spans="2:3" x14ac:dyDescent="0.15">
      <c r="B1560" t="str">
        <f>"151802T11556"</f>
        <v>151802T11556</v>
      </c>
      <c r="C1560" t="s">
        <v>1529</v>
      </c>
    </row>
    <row r="1561" spans="2:3" x14ac:dyDescent="0.15">
      <c r="B1561" t="str">
        <f>"151802T11557"</f>
        <v>151802T11557</v>
      </c>
      <c r="C1561" t="s">
        <v>1530</v>
      </c>
    </row>
    <row r="1562" spans="2:3" x14ac:dyDescent="0.15">
      <c r="B1562" t="str">
        <f>"151802T11558"</f>
        <v>151802T11558</v>
      </c>
      <c r="C1562" t="s">
        <v>1531</v>
      </c>
    </row>
    <row r="1563" spans="2:3" x14ac:dyDescent="0.15">
      <c r="B1563" t="str">
        <f>"151802T11559"</f>
        <v>151802T11559</v>
      </c>
      <c r="C1563" t="s">
        <v>1532</v>
      </c>
    </row>
    <row r="1564" spans="2:3" x14ac:dyDescent="0.15">
      <c r="B1564" t="str">
        <f>"151802T11560"</f>
        <v>151802T11560</v>
      </c>
      <c r="C1564" t="s">
        <v>1533</v>
      </c>
    </row>
    <row r="1565" spans="2:3" x14ac:dyDescent="0.15">
      <c r="B1565" t="str">
        <f>"151802T11561"</f>
        <v>151802T11561</v>
      </c>
      <c r="C1565" t="s">
        <v>1534</v>
      </c>
    </row>
    <row r="1566" spans="2:3" x14ac:dyDescent="0.15">
      <c r="B1566" t="str">
        <f>"151802T11562"</f>
        <v>151802T11562</v>
      </c>
      <c r="C1566" t="s">
        <v>1535</v>
      </c>
    </row>
    <row r="1567" spans="2:3" x14ac:dyDescent="0.15">
      <c r="B1567" t="str">
        <f>"151802T11563"</f>
        <v>151802T11563</v>
      </c>
      <c r="C1567" t="s">
        <v>1536</v>
      </c>
    </row>
    <row r="1568" spans="2:3" x14ac:dyDescent="0.15">
      <c r="B1568" t="str">
        <f>"151802T11564"</f>
        <v>151802T11564</v>
      </c>
      <c r="C1568" t="s">
        <v>1537</v>
      </c>
    </row>
    <row r="1569" spans="2:3" x14ac:dyDescent="0.15">
      <c r="B1569" t="str">
        <f>"151802T11565"</f>
        <v>151802T11565</v>
      </c>
      <c r="C1569" t="s">
        <v>1538</v>
      </c>
    </row>
    <row r="1570" spans="2:3" x14ac:dyDescent="0.15">
      <c r="B1570" t="str">
        <f>"151802T11566"</f>
        <v>151802T11566</v>
      </c>
      <c r="C1570" t="s">
        <v>1539</v>
      </c>
    </row>
    <row r="1571" spans="2:3" x14ac:dyDescent="0.15">
      <c r="B1571" t="str">
        <f>"151802T11567"</f>
        <v>151802T11567</v>
      </c>
      <c r="C1571" t="s">
        <v>1540</v>
      </c>
    </row>
    <row r="1572" spans="2:3" x14ac:dyDescent="0.15">
      <c r="B1572" t="str">
        <f>"151802T11568"</f>
        <v>151802T11568</v>
      </c>
      <c r="C1572" t="s">
        <v>1541</v>
      </c>
    </row>
    <row r="1573" spans="2:3" x14ac:dyDescent="0.15">
      <c r="B1573" t="str">
        <f>"151802T11569"</f>
        <v>151802T11569</v>
      </c>
      <c r="C1573" t="s">
        <v>1542</v>
      </c>
    </row>
    <row r="1574" spans="2:3" x14ac:dyDescent="0.15">
      <c r="B1574" t="str">
        <f>"151802T11570"</f>
        <v>151802T11570</v>
      </c>
      <c r="C1574" t="s">
        <v>1543</v>
      </c>
    </row>
    <row r="1575" spans="2:3" x14ac:dyDescent="0.15">
      <c r="B1575" t="str">
        <f>"151802T11571"</f>
        <v>151802T11571</v>
      </c>
      <c r="C1575" t="s">
        <v>267</v>
      </c>
    </row>
    <row r="1576" spans="2:3" x14ac:dyDescent="0.15">
      <c r="B1576" t="str">
        <f>"151802T11572"</f>
        <v>151802T11572</v>
      </c>
      <c r="C1576" t="s">
        <v>820</v>
      </c>
    </row>
    <row r="1577" spans="2:3" x14ac:dyDescent="0.15">
      <c r="B1577" t="str">
        <f>"151802T11573"</f>
        <v>151802T11573</v>
      </c>
      <c r="C1577" t="s">
        <v>1544</v>
      </c>
    </row>
    <row r="1578" spans="2:3" x14ac:dyDescent="0.15">
      <c r="B1578" t="str">
        <f>"151802T11574"</f>
        <v>151802T11574</v>
      </c>
      <c r="C1578" t="s">
        <v>1545</v>
      </c>
    </row>
    <row r="1579" spans="2:3" x14ac:dyDescent="0.15">
      <c r="B1579" t="str">
        <f>"151802T11575"</f>
        <v>151802T11575</v>
      </c>
      <c r="C1579" t="s">
        <v>1546</v>
      </c>
    </row>
    <row r="1580" spans="2:3" x14ac:dyDescent="0.15">
      <c r="B1580" t="str">
        <f>"151802T11576"</f>
        <v>151802T11576</v>
      </c>
      <c r="C1580" t="s">
        <v>1547</v>
      </c>
    </row>
    <row r="1581" spans="2:3" x14ac:dyDescent="0.15">
      <c r="B1581" t="str">
        <f>"151802T11577"</f>
        <v>151802T11577</v>
      </c>
      <c r="C1581" t="s">
        <v>1548</v>
      </c>
    </row>
    <row r="1582" spans="2:3" x14ac:dyDescent="0.15">
      <c r="B1582" t="str">
        <f>"151802T11578"</f>
        <v>151802T11578</v>
      </c>
      <c r="C1582" t="s">
        <v>1549</v>
      </c>
    </row>
    <row r="1583" spans="2:3" x14ac:dyDescent="0.15">
      <c r="B1583" t="str">
        <f>"151802T11579"</f>
        <v>151802T11579</v>
      </c>
      <c r="C1583" t="s">
        <v>1550</v>
      </c>
    </row>
    <row r="1584" spans="2:3" x14ac:dyDescent="0.15">
      <c r="B1584" t="str">
        <f>"151802T11580"</f>
        <v>151802T11580</v>
      </c>
      <c r="C1584" t="s">
        <v>1551</v>
      </c>
    </row>
    <row r="1585" spans="2:3" x14ac:dyDescent="0.15">
      <c r="B1585" t="str">
        <f>"151802T11581"</f>
        <v>151802T11581</v>
      </c>
      <c r="C1585" t="s">
        <v>1552</v>
      </c>
    </row>
    <row r="1586" spans="2:3" x14ac:dyDescent="0.15">
      <c r="B1586" t="str">
        <f>"151802T11582"</f>
        <v>151802T11582</v>
      </c>
      <c r="C1586" t="s">
        <v>1553</v>
      </c>
    </row>
    <row r="1587" spans="2:3" x14ac:dyDescent="0.15">
      <c r="B1587" t="str">
        <f>"151802T11583"</f>
        <v>151802T11583</v>
      </c>
      <c r="C1587" t="s">
        <v>39</v>
      </c>
    </row>
    <row r="1588" spans="2:3" x14ac:dyDescent="0.15">
      <c r="B1588" t="str">
        <f>"151802T11584"</f>
        <v>151802T11584</v>
      </c>
      <c r="C1588" t="s">
        <v>1554</v>
      </c>
    </row>
    <row r="1589" spans="2:3" x14ac:dyDescent="0.15">
      <c r="B1589" t="str">
        <f>"151802T11585"</f>
        <v>151802T11585</v>
      </c>
      <c r="C1589" t="s">
        <v>1555</v>
      </c>
    </row>
    <row r="1590" spans="2:3" x14ac:dyDescent="0.15">
      <c r="B1590" t="str">
        <f>"151802T11586"</f>
        <v>151802T11586</v>
      </c>
      <c r="C1590" t="s">
        <v>1556</v>
      </c>
    </row>
    <row r="1591" spans="2:3" x14ac:dyDescent="0.15">
      <c r="B1591" t="str">
        <f>"151802T11587"</f>
        <v>151802T11587</v>
      </c>
      <c r="C1591" t="s">
        <v>1557</v>
      </c>
    </row>
    <row r="1592" spans="2:3" x14ac:dyDescent="0.15">
      <c r="B1592" t="str">
        <f>"151802T11588"</f>
        <v>151802T11588</v>
      </c>
      <c r="C1592" t="s">
        <v>1558</v>
      </c>
    </row>
    <row r="1593" spans="2:3" x14ac:dyDescent="0.15">
      <c r="B1593" t="str">
        <f>"151802T11589"</f>
        <v>151802T11589</v>
      </c>
      <c r="C1593" t="s">
        <v>985</v>
      </c>
    </row>
    <row r="1594" spans="2:3" x14ac:dyDescent="0.15">
      <c r="B1594" t="str">
        <f>"151802T11590"</f>
        <v>151802T11590</v>
      </c>
      <c r="C1594" t="s">
        <v>1559</v>
      </c>
    </row>
    <row r="1595" spans="2:3" x14ac:dyDescent="0.15">
      <c r="B1595" t="str">
        <f>"151802T11591"</f>
        <v>151802T11591</v>
      </c>
      <c r="C1595" t="s">
        <v>1560</v>
      </c>
    </row>
    <row r="1596" spans="2:3" x14ac:dyDescent="0.15">
      <c r="B1596" t="str">
        <f>"151802T11592"</f>
        <v>151802T11592</v>
      </c>
      <c r="C1596" t="s">
        <v>1561</v>
      </c>
    </row>
    <row r="1597" spans="2:3" x14ac:dyDescent="0.15">
      <c r="B1597" t="str">
        <f>"151802T11593"</f>
        <v>151802T11593</v>
      </c>
      <c r="C1597" t="s">
        <v>1562</v>
      </c>
    </row>
    <row r="1598" spans="2:3" x14ac:dyDescent="0.15">
      <c r="B1598" t="str">
        <f>"151802T11594"</f>
        <v>151802T11594</v>
      </c>
      <c r="C1598" t="s">
        <v>1563</v>
      </c>
    </row>
    <row r="1599" spans="2:3" x14ac:dyDescent="0.15">
      <c r="B1599" t="str">
        <f>"151802T11595"</f>
        <v>151802T11595</v>
      </c>
      <c r="C1599" t="s">
        <v>1564</v>
      </c>
    </row>
    <row r="1600" spans="2:3" x14ac:dyDescent="0.15">
      <c r="B1600" t="str">
        <f>"151802T11596"</f>
        <v>151802T11596</v>
      </c>
      <c r="C1600" t="s">
        <v>1565</v>
      </c>
    </row>
    <row r="1601" spans="2:3" x14ac:dyDescent="0.15">
      <c r="B1601" t="str">
        <f>"151802T11597"</f>
        <v>151802T11597</v>
      </c>
      <c r="C1601" t="s">
        <v>1566</v>
      </c>
    </row>
    <row r="1602" spans="2:3" x14ac:dyDescent="0.15">
      <c r="B1602" t="str">
        <f>"151802T11598"</f>
        <v>151802T11598</v>
      </c>
      <c r="C1602" t="s">
        <v>1567</v>
      </c>
    </row>
    <row r="1603" spans="2:3" x14ac:dyDescent="0.15">
      <c r="B1603" t="str">
        <f>"151802T11599"</f>
        <v>151802T11599</v>
      </c>
      <c r="C1603" t="s">
        <v>1568</v>
      </c>
    </row>
    <row r="1604" spans="2:3" x14ac:dyDescent="0.15">
      <c r="B1604" t="str">
        <f>"151802T11600"</f>
        <v>151802T11600</v>
      </c>
      <c r="C1604" t="s">
        <v>1569</v>
      </c>
    </row>
    <row r="1605" spans="2:3" x14ac:dyDescent="0.15">
      <c r="B1605" t="str">
        <f>"151802T11601"</f>
        <v>151802T11601</v>
      </c>
      <c r="C1605" t="s">
        <v>1570</v>
      </c>
    </row>
    <row r="1606" spans="2:3" x14ac:dyDescent="0.15">
      <c r="B1606" t="str">
        <f>"151802T11602"</f>
        <v>151802T11602</v>
      </c>
      <c r="C1606" t="s">
        <v>1571</v>
      </c>
    </row>
    <row r="1607" spans="2:3" x14ac:dyDescent="0.15">
      <c r="B1607" t="str">
        <f>"151802T11603"</f>
        <v>151802T11603</v>
      </c>
      <c r="C1607" t="s">
        <v>1572</v>
      </c>
    </row>
    <row r="1608" spans="2:3" x14ac:dyDescent="0.15">
      <c r="B1608" t="str">
        <f>"151802T11604"</f>
        <v>151802T11604</v>
      </c>
      <c r="C1608" t="s">
        <v>657</v>
      </c>
    </row>
    <row r="1609" spans="2:3" x14ac:dyDescent="0.15">
      <c r="B1609" t="str">
        <f>"151802T11605"</f>
        <v>151802T11605</v>
      </c>
      <c r="C1609" t="s">
        <v>1573</v>
      </c>
    </row>
    <row r="1610" spans="2:3" x14ac:dyDescent="0.15">
      <c r="B1610" t="str">
        <f>"151802T11606"</f>
        <v>151802T11606</v>
      </c>
      <c r="C1610" t="s">
        <v>1574</v>
      </c>
    </row>
    <row r="1611" spans="2:3" x14ac:dyDescent="0.15">
      <c r="B1611" t="str">
        <f>"151802T11607"</f>
        <v>151802T11607</v>
      </c>
      <c r="C1611" t="s">
        <v>1575</v>
      </c>
    </row>
    <row r="1612" spans="2:3" x14ac:dyDescent="0.15">
      <c r="B1612" t="str">
        <f>"151802T11608"</f>
        <v>151802T11608</v>
      </c>
      <c r="C1612" t="s">
        <v>1576</v>
      </c>
    </row>
    <row r="1613" spans="2:3" x14ac:dyDescent="0.15">
      <c r="B1613" t="str">
        <f>"151802T11609"</f>
        <v>151802T11609</v>
      </c>
      <c r="C1613" t="s">
        <v>1577</v>
      </c>
    </row>
    <row r="1614" spans="2:3" x14ac:dyDescent="0.15">
      <c r="B1614" t="str">
        <f>"151802T11610"</f>
        <v>151802T11610</v>
      </c>
      <c r="C1614" t="s">
        <v>1578</v>
      </c>
    </row>
    <row r="1615" spans="2:3" x14ac:dyDescent="0.15">
      <c r="B1615" t="str">
        <f>"151802T11611"</f>
        <v>151802T11611</v>
      </c>
      <c r="C1615" t="s">
        <v>1579</v>
      </c>
    </row>
    <row r="1616" spans="2:3" x14ac:dyDescent="0.15">
      <c r="B1616" t="str">
        <f>"151802T11612"</f>
        <v>151802T11612</v>
      </c>
      <c r="C1616" t="s">
        <v>878</v>
      </c>
    </row>
    <row r="1617" spans="2:3" x14ac:dyDescent="0.15">
      <c r="B1617" t="str">
        <f>"151802T11613"</f>
        <v>151802T11613</v>
      </c>
      <c r="C1617" t="s">
        <v>1580</v>
      </c>
    </row>
    <row r="1618" spans="2:3" x14ac:dyDescent="0.15">
      <c r="B1618" t="str">
        <f>"151802T11614"</f>
        <v>151802T11614</v>
      </c>
      <c r="C1618" t="s">
        <v>1581</v>
      </c>
    </row>
    <row r="1619" spans="2:3" x14ac:dyDescent="0.15">
      <c r="B1619" t="str">
        <f>"151802T11615"</f>
        <v>151802T11615</v>
      </c>
      <c r="C1619" t="s">
        <v>1582</v>
      </c>
    </row>
    <row r="1620" spans="2:3" x14ac:dyDescent="0.15">
      <c r="B1620" t="str">
        <f>"151802T11616"</f>
        <v>151802T11616</v>
      </c>
      <c r="C1620" t="s">
        <v>1583</v>
      </c>
    </row>
    <row r="1621" spans="2:3" x14ac:dyDescent="0.15">
      <c r="B1621" t="str">
        <f>"151802T11617"</f>
        <v>151802T11617</v>
      </c>
      <c r="C1621" t="s">
        <v>1584</v>
      </c>
    </row>
    <row r="1622" spans="2:3" x14ac:dyDescent="0.15">
      <c r="B1622" t="str">
        <f>"151802T11618"</f>
        <v>151802T11618</v>
      </c>
      <c r="C1622" t="s">
        <v>503</v>
      </c>
    </row>
    <row r="1623" spans="2:3" x14ac:dyDescent="0.15">
      <c r="B1623" t="str">
        <f>"151802T11619"</f>
        <v>151802T11619</v>
      </c>
      <c r="C1623" t="s">
        <v>1585</v>
      </c>
    </row>
    <row r="1624" spans="2:3" x14ac:dyDescent="0.15">
      <c r="B1624" t="str">
        <f>"151802T11620"</f>
        <v>151802T11620</v>
      </c>
      <c r="C1624" t="s">
        <v>504</v>
      </c>
    </row>
    <row r="1625" spans="2:3" x14ac:dyDescent="0.15">
      <c r="B1625" t="str">
        <f>"151802T11621"</f>
        <v>151802T11621</v>
      </c>
      <c r="C1625" t="s">
        <v>1586</v>
      </c>
    </row>
    <row r="1626" spans="2:3" x14ac:dyDescent="0.15">
      <c r="B1626" t="str">
        <f>"151802T11622"</f>
        <v>151802T11622</v>
      </c>
      <c r="C1626" t="s">
        <v>1587</v>
      </c>
    </row>
    <row r="1627" spans="2:3" x14ac:dyDescent="0.15">
      <c r="B1627" t="str">
        <f>"151802T11623"</f>
        <v>151802T11623</v>
      </c>
      <c r="C1627" t="s">
        <v>1588</v>
      </c>
    </row>
    <row r="1628" spans="2:3" x14ac:dyDescent="0.15">
      <c r="B1628" t="str">
        <f>"151802T11624"</f>
        <v>151802T11624</v>
      </c>
      <c r="C1628" t="s">
        <v>1589</v>
      </c>
    </row>
    <row r="1629" spans="2:3" x14ac:dyDescent="0.15">
      <c r="B1629" t="str">
        <f>"151802T11625"</f>
        <v>151802T11625</v>
      </c>
      <c r="C1629" t="s">
        <v>1590</v>
      </c>
    </row>
    <row r="1630" spans="2:3" x14ac:dyDescent="0.15">
      <c r="B1630" t="str">
        <f>"151802T11626"</f>
        <v>151802T11626</v>
      </c>
      <c r="C1630" t="s">
        <v>1591</v>
      </c>
    </row>
    <row r="1631" spans="2:3" x14ac:dyDescent="0.15">
      <c r="B1631" t="str">
        <f>"151802T11627"</f>
        <v>151802T11627</v>
      </c>
      <c r="C1631" t="s">
        <v>1592</v>
      </c>
    </row>
    <row r="1632" spans="2:3" x14ac:dyDescent="0.15">
      <c r="B1632" t="str">
        <f>"151802T11628"</f>
        <v>151802T11628</v>
      </c>
      <c r="C1632" t="s">
        <v>1593</v>
      </c>
    </row>
    <row r="1633" spans="2:3" x14ac:dyDescent="0.15">
      <c r="B1633" t="str">
        <f>"151802T11629"</f>
        <v>151802T11629</v>
      </c>
      <c r="C1633" t="s">
        <v>1594</v>
      </c>
    </row>
    <row r="1634" spans="2:3" x14ac:dyDescent="0.15">
      <c r="B1634" t="str">
        <f>"151802T11630"</f>
        <v>151802T11630</v>
      </c>
      <c r="C1634" t="s">
        <v>1595</v>
      </c>
    </row>
    <row r="1635" spans="2:3" x14ac:dyDescent="0.15">
      <c r="B1635" t="str">
        <f>"151802T11632"</f>
        <v>151802T11632</v>
      </c>
      <c r="C1635" t="s">
        <v>1596</v>
      </c>
    </row>
    <row r="1636" spans="2:3" x14ac:dyDescent="0.15">
      <c r="B1636" t="str">
        <f>"151802T11635"</f>
        <v>151802T11635</v>
      </c>
      <c r="C1636" t="s">
        <v>1597</v>
      </c>
    </row>
    <row r="1637" spans="2:3" x14ac:dyDescent="0.15">
      <c r="B1637" t="str">
        <f>"151802T11636"</f>
        <v>151802T11636</v>
      </c>
      <c r="C1637" t="s">
        <v>1598</v>
      </c>
    </row>
    <row r="1638" spans="2:3" x14ac:dyDescent="0.15">
      <c r="B1638" t="str">
        <f>"151802T11637"</f>
        <v>151802T11637</v>
      </c>
      <c r="C1638" t="s">
        <v>1599</v>
      </c>
    </row>
    <row r="1639" spans="2:3" x14ac:dyDescent="0.15">
      <c r="B1639" t="str">
        <f>"151802T11638"</f>
        <v>151802T11638</v>
      </c>
      <c r="C1639" t="s">
        <v>1600</v>
      </c>
    </row>
    <row r="1640" spans="2:3" x14ac:dyDescent="0.15">
      <c r="B1640" t="str">
        <f>"151802T11639"</f>
        <v>151802T11639</v>
      </c>
      <c r="C1640" t="s">
        <v>1601</v>
      </c>
    </row>
    <row r="1641" spans="2:3" x14ac:dyDescent="0.15">
      <c r="B1641" t="str">
        <f>"151802T11640"</f>
        <v>151802T11640</v>
      </c>
      <c r="C1641" t="s">
        <v>1602</v>
      </c>
    </row>
    <row r="1642" spans="2:3" x14ac:dyDescent="0.15">
      <c r="B1642" t="str">
        <f>"151802T11641"</f>
        <v>151802T11641</v>
      </c>
      <c r="C1642" t="s">
        <v>1603</v>
      </c>
    </row>
    <row r="1643" spans="2:3" x14ac:dyDescent="0.15">
      <c r="B1643" t="str">
        <f>"151802T11642"</f>
        <v>151802T11642</v>
      </c>
      <c r="C1643" t="s">
        <v>1604</v>
      </c>
    </row>
    <row r="1644" spans="2:3" x14ac:dyDescent="0.15">
      <c r="B1644" t="str">
        <f>"151802T11643"</f>
        <v>151802T11643</v>
      </c>
      <c r="C1644" t="s">
        <v>1605</v>
      </c>
    </row>
    <row r="1645" spans="2:3" x14ac:dyDescent="0.15">
      <c r="B1645" t="str">
        <f>"151802T11644"</f>
        <v>151802T11644</v>
      </c>
      <c r="C1645" t="s">
        <v>1606</v>
      </c>
    </row>
    <row r="1646" spans="2:3" x14ac:dyDescent="0.15">
      <c r="B1646" t="str">
        <f>"151802T11645"</f>
        <v>151802T11645</v>
      </c>
      <c r="C1646" t="s">
        <v>1607</v>
      </c>
    </row>
    <row r="1647" spans="2:3" x14ac:dyDescent="0.15">
      <c r="B1647" t="str">
        <f>"151802T11646"</f>
        <v>151802T11646</v>
      </c>
      <c r="C1647" t="s">
        <v>1608</v>
      </c>
    </row>
    <row r="1648" spans="2:3" x14ac:dyDescent="0.15">
      <c r="B1648" t="str">
        <f>"151802T11647"</f>
        <v>151802T11647</v>
      </c>
      <c r="C1648" t="s">
        <v>1609</v>
      </c>
    </row>
    <row r="1649" spans="2:3" x14ac:dyDescent="0.15">
      <c r="B1649" t="str">
        <f>"151802T11648"</f>
        <v>151802T11648</v>
      </c>
      <c r="C1649" t="s">
        <v>1610</v>
      </c>
    </row>
    <row r="1650" spans="2:3" x14ac:dyDescent="0.15">
      <c r="B1650" t="str">
        <f>"151802T11649"</f>
        <v>151802T11649</v>
      </c>
      <c r="C1650" t="s">
        <v>1611</v>
      </c>
    </row>
    <row r="1651" spans="2:3" x14ac:dyDescent="0.15">
      <c r="B1651" t="str">
        <f>"151802T11650"</f>
        <v>151802T11650</v>
      </c>
      <c r="C1651" t="s">
        <v>1612</v>
      </c>
    </row>
    <row r="1652" spans="2:3" x14ac:dyDescent="0.15">
      <c r="B1652" t="str">
        <f>"151802T11651"</f>
        <v>151802T11651</v>
      </c>
      <c r="C1652" t="s">
        <v>1613</v>
      </c>
    </row>
    <row r="1653" spans="2:3" x14ac:dyDescent="0.15">
      <c r="B1653" t="str">
        <f>"151802T11652"</f>
        <v>151802T11652</v>
      </c>
      <c r="C1653" t="s">
        <v>1614</v>
      </c>
    </row>
    <row r="1654" spans="2:3" x14ac:dyDescent="0.15">
      <c r="B1654" t="str">
        <f>"151802T11653"</f>
        <v>151802T11653</v>
      </c>
      <c r="C1654" t="s">
        <v>1615</v>
      </c>
    </row>
    <row r="1655" spans="2:3" x14ac:dyDescent="0.15">
      <c r="B1655" t="str">
        <f>"151802T11654"</f>
        <v>151802T11654</v>
      </c>
      <c r="C1655" t="s">
        <v>1616</v>
      </c>
    </row>
    <row r="1656" spans="2:3" x14ac:dyDescent="0.15">
      <c r="B1656" t="str">
        <f>"151802T11655"</f>
        <v>151802T11655</v>
      </c>
      <c r="C1656" t="s">
        <v>1617</v>
      </c>
    </row>
    <row r="1657" spans="2:3" x14ac:dyDescent="0.15">
      <c r="B1657" t="str">
        <f>"151802T11656"</f>
        <v>151802T11656</v>
      </c>
      <c r="C1657" t="s">
        <v>1618</v>
      </c>
    </row>
    <row r="1658" spans="2:3" x14ac:dyDescent="0.15">
      <c r="B1658" t="str">
        <f>"151802T11657"</f>
        <v>151802T11657</v>
      </c>
      <c r="C1658" t="s">
        <v>1619</v>
      </c>
    </row>
    <row r="1659" spans="2:3" x14ac:dyDescent="0.15">
      <c r="B1659" t="str">
        <f>"151802T11658"</f>
        <v>151802T11658</v>
      </c>
      <c r="C1659" t="s">
        <v>1620</v>
      </c>
    </row>
    <row r="1660" spans="2:3" x14ac:dyDescent="0.15">
      <c r="B1660" t="str">
        <f>"151802T11659"</f>
        <v>151802T11659</v>
      </c>
      <c r="C1660" t="s">
        <v>1621</v>
      </c>
    </row>
    <row r="1661" spans="2:3" x14ac:dyDescent="0.15">
      <c r="B1661" t="str">
        <f>"151802T11660"</f>
        <v>151802T11660</v>
      </c>
      <c r="C1661" t="s">
        <v>1622</v>
      </c>
    </row>
    <row r="1662" spans="2:3" x14ac:dyDescent="0.15">
      <c r="B1662" t="str">
        <f>"151802T11661"</f>
        <v>151802T11661</v>
      </c>
      <c r="C1662" t="s">
        <v>1623</v>
      </c>
    </row>
    <row r="1663" spans="2:3" x14ac:dyDescent="0.15">
      <c r="B1663" t="str">
        <f>"151802T11662"</f>
        <v>151802T11662</v>
      </c>
      <c r="C1663" t="s">
        <v>1624</v>
      </c>
    </row>
    <row r="1664" spans="2:3" x14ac:dyDescent="0.15">
      <c r="B1664" t="str">
        <f>"151802T11663"</f>
        <v>151802T11663</v>
      </c>
      <c r="C1664" t="s">
        <v>1625</v>
      </c>
    </row>
    <row r="1665" spans="2:3" x14ac:dyDescent="0.15">
      <c r="B1665" t="str">
        <f>"151802T11664"</f>
        <v>151802T11664</v>
      </c>
      <c r="C1665" t="s">
        <v>1626</v>
      </c>
    </row>
    <row r="1666" spans="2:3" x14ac:dyDescent="0.15">
      <c r="B1666" t="str">
        <f>"151802T11665"</f>
        <v>151802T11665</v>
      </c>
      <c r="C1666" t="s">
        <v>1627</v>
      </c>
    </row>
    <row r="1667" spans="2:3" x14ac:dyDescent="0.15">
      <c r="B1667" t="str">
        <f>"151802T11666"</f>
        <v>151802T11666</v>
      </c>
      <c r="C1667" t="s">
        <v>1628</v>
      </c>
    </row>
    <row r="1668" spans="2:3" x14ac:dyDescent="0.15">
      <c r="B1668" t="str">
        <f>"151802T11667"</f>
        <v>151802T11667</v>
      </c>
      <c r="C1668" t="s">
        <v>1629</v>
      </c>
    </row>
    <row r="1669" spans="2:3" x14ac:dyDescent="0.15">
      <c r="B1669" t="str">
        <f>"151802T11668"</f>
        <v>151802T11668</v>
      </c>
      <c r="C1669" t="s">
        <v>1630</v>
      </c>
    </row>
    <row r="1670" spans="2:3" x14ac:dyDescent="0.15">
      <c r="B1670" t="str">
        <f>"151802T11669"</f>
        <v>151802T11669</v>
      </c>
      <c r="C1670" t="s">
        <v>1631</v>
      </c>
    </row>
    <row r="1671" spans="2:3" x14ac:dyDescent="0.15">
      <c r="B1671" t="str">
        <f>"151802T11670"</f>
        <v>151802T11670</v>
      </c>
      <c r="C1671" t="s">
        <v>1632</v>
      </c>
    </row>
    <row r="1672" spans="2:3" x14ac:dyDescent="0.15">
      <c r="B1672" t="str">
        <f>"151802T11671"</f>
        <v>151802T11671</v>
      </c>
      <c r="C1672" t="s">
        <v>1633</v>
      </c>
    </row>
    <row r="1673" spans="2:3" x14ac:dyDescent="0.15">
      <c r="B1673" t="str">
        <f>"151802T11672"</f>
        <v>151802T11672</v>
      </c>
      <c r="C1673" t="s">
        <v>1634</v>
      </c>
    </row>
    <row r="1674" spans="2:3" x14ac:dyDescent="0.15">
      <c r="B1674" t="str">
        <f>"151802T11673"</f>
        <v>151802T11673</v>
      </c>
      <c r="C1674" t="s">
        <v>1635</v>
      </c>
    </row>
    <row r="1675" spans="2:3" x14ac:dyDescent="0.15">
      <c r="B1675" t="str">
        <f>"151802T11674"</f>
        <v>151802T11674</v>
      </c>
      <c r="C1675" t="s">
        <v>1636</v>
      </c>
    </row>
    <row r="1676" spans="2:3" x14ac:dyDescent="0.15">
      <c r="B1676" t="str">
        <f>"151802T11675"</f>
        <v>151802T11675</v>
      </c>
      <c r="C1676" t="s">
        <v>1637</v>
      </c>
    </row>
    <row r="1677" spans="2:3" x14ac:dyDescent="0.15">
      <c r="B1677" t="str">
        <f>"151802T11676"</f>
        <v>151802T11676</v>
      </c>
      <c r="C1677" t="s">
        <v>1638</v>
      </c>
    </row>
    <row r="1678" spans="2:3" x14ac:dyDescent="0.15">
      <c r="B1678" t="str">
        <f>"151802T11677"</f>
        <v>151802T11677</v>
      </c>
      <c r="C1678" t="s">
        <v>1639</v>
      </c>
    </row>
    <row r="1679" spans="2:3" x14ac:dyDescent="0.15">
      <c r="B1679" t="str">
        <f>"151802T11678"</f>
        <v>151802T11678</v>
      </c>
      <c r="C1679" t="s">
        <v>1640</v>
      </c>
    </row>
    <row r="1680" spans="2:3" x14ac:dyDescent="0.15">
      <c r="B1680" t="str">
        <f>"151802T11679"</f>
        <v>151802T11679</v>
      </c>
      <c r="C1680" t="s">
        <v>1641</v>
      </c>
    </row>
    <row r="1681" spans="2:3" x14ac:dyDescent="0.15">
      <c r="B1681" t="str">
        <f>"151802T11680"</f>
        <v>151802T11680</v>
      </c>
      <c r="C1681" t="s">
        <v>1642</v>
      </c>
    </row>
    <row r="1682" spans="2:3" x14ac:dyDescent="0.15">
      <c r="B1682" t="str">
        <f>"151802T11681"</f>
        <v>151802T11681</v>
      </c>
      <c r="C1682" t="s">
        <v>1643</v>
      </c>
    </row>
    <row r="1683" spans="2:3" x14ac:dyDescent="0.15">
      <c r="B1683" t="str">
        <f>"151802T11682"</f>
        <v>151802T11682</v>
      </c>
      <c r="C1683" t="s">
        <v>1644</v>
      </c>
    </row>
    <row r="1684" spans="2:3" x14ac:dyDescent="0.15">
      <c r="B1684" t="str">
        <f>"151802T11683"</f>
        <v>151802T11683</v>
      </c>
      <c r="C1684" t="s">
        <v>1645</v>
      </c>
    </row>
    <row r="1685" spans="2:3" x14ac:dyDescent="0.15">
      <c r="B1685" t="str">
        <f>"151802T11684"</f>
        <v>151802T11684</v>
      </c>
      <c r="C1685" t="s">
        <v>1646</v>
      </c>
    </row>
    <row r="1686" spans="2:3" x14ac:dyDescent="0.15">
      <c r="B1686" t="str">
        <f>"151802T11685"</f>
        <v>151802T11685</v>
      </c>
      <c r="C1686" t="s">
        <v>1647</v>
      </c>
    </row>
    <row r="1687" spans="2:3" x14ac:dyDescent="0.15">
      <c r="B1687" t="str">
        <f>"151802T11686"</f>
        <v>151802T11686</v>
      </c>
      <c r="C1687" t="s">
        <v>1648</v>
      </c>
    </row>
    <row r="1688" spans="2:3" x14ac:dyDescent="0.15">
      <c r="B1688" t="str">
        <f>"151802T11687"</f>
        <v>151802T11687</v>
      </c>
      <c r="C1688" t="s">
        <v>1649</v>
      </c>
    </row>
    <row r="1689" spans="2:3" x14ac:dyDescent="0.15">
      <c r="B1689" t="str">
        <f>"151802T11688"</f>
        <v>151802T11688</v>
      </c>
      <c r="C1689" t="s">
        <v>1650</v>
      </c>
    </row>
    <row r="1690" spans="2:3" x14ac:dyDescent="0.15">
      <c r="B1690" t="str">
        <f>"151802T11689"</f>
        <v>151802T11689</v>
      </c>
      <c r="C1690" t="s">
        <v>1651</v>
      </c>
    </row>
    <row r="1691" spans="2:3" x14ac:dyDescent="0.15">
      <c r="B1691" t="str">
        <f>"151802T11690"</f>
        <v>151802T11690</v>
      </c>
      <c r="C1691" t="s">
        <v>1652</v>
      </c>
    </row>
    <row r="1692" spans="2:3" x14ac:dyDescent="0.15">
      <c r="B1692" t="str">
        <f>"151802T11691"</f>
        <v>151802T11691</v>
      </c>
      <c r="C1692" t="s">
        <v>1653</v>
      </c>
    </row>
    <row r="1693" spans="2:3" x14ac:dyDescent="0.15">
      <c r="B1693" t="str">
        <f>"151802T11692"</f>
        <v>151802T11692</v>
      </c>
      <c r="C1693" t="s">
        <v>1654</v>
      </c>
    </row>
    <row r="1694" spans="2:3" x14ac:dyDescent="0.15">
      <c r="B1694" t="str">
        <f>"151802T11693"</f>
        <v>151802T11693</v>
      </c>
      <c r="C1694" t="s">
        <v>1655</v>
      </c>
    </row>
    <row r="1695" spans="2:3" x14ac:dyDescent="0.15">
      <c r="B1695" t="str">
        <f>"151802T11694"</f>
        <v>151802T11694</v>
      </c>
      <c r="C1695" t="s">
        <v>1656</v>
      </c>
    </row>
    <row r="1696" spans="2:3" x14ac:dyDescent="0.15">
      <c r="B1696" t="str">
        <f>"151802T11695"</f>
        <v>151802T11695</v>
      </c>
      <c r="C1696" t="s">
        <v>1657</v>
      </c>
    </row>
    <row r="1697" spans="2:3" x14ac:dyDescent="0.15">
      <c r="B1697" t="str">
        <f>"151802T11696"</f>
        <v>151802T11696</v>
      </c>
      <c r="C1697" t="s">
        <v>1658</v>
      </c>
    </row>
    <row r="1698" spans="2:3" x14ac:dyDescent="0.15">
      <c r="B1698" t="str">
        <f>"151802T11697"</f>
        <v>151802T11697</v>
      </c>
      <c r="C1698" t="s">
        <v>1659</v>
      </c>
    </row>
    <row r="1699" spans="2:3" x14ac:dyDescent="0.15">
      <c r="B1699" t="str">
        <f>"151802T11698"</f>
        <v>151802T11698</v>
      </c>
      <c r="C1699" t="s">
        <v>1660</v>
      </c>
    </row>
    <row r="1700" spans="2:3" x14ac:dyDescent="0.15">
      <c r="B1700" t="str">
        <f>"151802T11699"</f>
        <v>151802T11699</v>
      </c>
      <c r="C1700" t="s">
        <v>1661</v>
      </c>
    </row>
    <row r="1701" spans="2:3" x14ac:dyDescent="0.15">
      <c r="B1701" t="str">
        <f>"151802T11700"</f>
        <v>151802T11700</v>
      </c>
      <c r="C1701" t="s">
        <v>1662</v>
      </c>
    </row>
    <row r="1702" spans="2:3" x14ac:dyDescent="0.15">
      <c r="B1702" t="str">
        <f>"151802T11701"</f>
        <v>151802T11701</v>
      </c>
      <c r="C1702" t="s">
        <v>1663</v>
      </c>
    </row>
    <row r="1703" spans="2:3" x14ac:dyDescent="0.15">
      <c r="B1703" t="str">
        <f>"151802T11702"</f>
        <v>151802T11702</v>
      </c>
      <c r="C1703" t="s">
        <v>1664</v>
      </c>
    </row>
    <row r="1704" spans="2:3" x14ac:dyDescent="0.15">
      <c r="B1704" t="str">
        <f>"151802T11703"</f>
        <v>151802T11703</v>
      </c>
      <c r="C1704" t="s">
        <v>1665</v>
      </c>
    </row>
    <row r="1705" spans="2:3" x14ac:dyDescent="0.15">
      <c r="B1705" t="str">
        <f>"151802T11704"</f>
        <v>151802T11704</v>
      </c>
      <c r="C1705" t="s">
        <v>1666</v>
      </c>
    </row>
    <row r="1706" spans="2:3" x14ac:dyDescent="0.15">
      <c r="B1706" t="str">
        <f>"151802T11705"</f>
        <v>151802T11705</v>
      </c>
      <c r="C1706" t="s">
        <v>1667</v>
      </c>
    </row>
    <row r="1707" spans="2:3" x14ac:dyDescent="0.15">
      <c r="B1707" t="str">
        <f>"151802T11706"</f>
        <v>151802T11706</v>
      </c>
      <c r="C1707" t="s">
        <v>1668</v>
      </c>
    </row>
    <row r="1708" spans="2:3" x14ac:dyDescent="0.15">
      <c r="B1708" t="str">
        <f>"151802T11707"</f>
        <v>151802T11707</v>
      </c>
      <c r="C1708" t="s">
        <v>1669</v>
      </c>
    </row>
    <row r="1709" spans="2:3" x14ac:dyDescent="0.15">
      <c r="B1709" t="str">
        <f>"151802T11708"</f>
        <v>151802T11708</v>
      </c>
      <c r="C1709" t="s">
        <v>1670</v>
      </c>
    </row>
    <row r="1710" spans="2:3" x14ac:dyDescent="0.15">
      <c r="B1710" t="str">
        <f>"151802T11709"</f>
        <v>151802T11709</v>
      </c>
      <c r="C1710" t="s">
        <v>1671</v>
      </c>
    </row>
    <row r="1711" spans="2:3" x14ac:dyDescent="0.15">
      <c r="B1711" t="str">
        <f>"151802T11710"</f>
        <v>151802T11710</v>
      </c>
      <c r="C1711" t="s">
        <v>1672</v>
      </c>
    </row>
    <row r="1712" spans="2:3" x14ac:dyDescent="0.15">
      <c r="B1712" t="str">
        <f>"151802T11711"</f>
        <v>151802T11711</v>
      </c>
      <c r="C1712" t="s">
        <v>1673</v>
      </c>
    </row>
    <row r="1713" spans="2:3" x14ac:dyDescent="0.15">
      <c r="B1713" t="str">
        <f>"151802T11712"</f>
        <v>151802T11712</v>
      </c>
      <c r="C1713" t="s">
        <v>1674</v>
      </c>
    </row>
    <row r="1714" spans="2:3" x14ac:dyDescent="0.15">
      <c r="B1714" t="str">
        <f>"151802T11713"</f>
        <v>151802T11713</v>
      </c>
      <c r="C1714" t="s">
        <v>1675</v>
      </c>
    </row>
    <row r="1715" spans="2:3" x14ac:dyDescent="0.15">
      <c r="B1715" t="str">
        <f>"151802T11714"</f>
        <v>151802T11714</v>
      </c>
      <c r="C1715" t="s">
        <v>1676</v>
      </c>
    </row>
    <row r="1716" spans="2:3" x14ac:dyDescent="0.15">
      <c r="B1716" t="str">
        <f>"151802T11715"</f>
        <v>151802T11715</v>
      </c>
      <c r="C1716" t="s">
        <v>1677</v>
      </c>
    </row>
    <row r="1717" spans="2:3" x14ac:dyDescent="0.15">
      <c r="B1717" t="str">
        <f>"151802T11716"</f>
        <v>151802T11716</v>
      </c>
      <c r="C1717" t="s">
        <v>1678</v>
      </c>
    </row>
    <row r="1718" spans="2:3" x14ac:dyDescent="0.15">
      <c r="B1718" t="str">
        <f>"151802T11717"</f>
        <v>151802T11717</v>
      </c>
      <c r="C1718" t="s">
        <v>1679</v>
      </c>
    </row>
    <row r="1719" spans="2:3" x14ac:dyDescent="0.15">
      <c r="B1719" t="str">
        <f>"151802T11718"</f>
        <v>151802T11718</v>
      </c>
      <c r="C1719" t="s">
        <v>1680</v>
      </c>
    </row>
    <row r="1720" spans="2:3" x14ac:dyDescent="0.15">
      <c r="B1720" t="str">
        <f>"151802T11719"</f>
        <v>151802T11719</v>
      </c>
      <c r="C1720" t="s">
        <v>1681</v>
      </c>
    </row>
    <row r="1721" spans="2:3" x14ac:dyDescent="0.15">
      <c r="B1721" t="str">
        <f>"151802T11720"</f>
        <v>151802T11720</v>
      </c>
      <c r="C1721" t="s">
        <v>1682</v>
      </c>
    </row>
    <row r="1722" spans="2:3" x14ac:dyDescent="0.15">
      <c r="B1722" t="str">
        <f>"151802T11721"</f>
        <v>151802T11721</v>
      </c>
      <c r="C1722" t="s">
        <v>1683</v>
      </c>
    </row>
    <row r="1723" spans="2:3" x14ac:dyDescent="0.15">
      <c r="B1723" t="str">
        <f>"151802T11722"</f>
        <v>151802T11722</v>
      </c>
      <c r="C1723" t="s">
        <v>1684</v>
      </c>
    </row>
    <row r="1724" spans="2:3" x14ac:dyDescent="0.15">
      <c r="B1724" t="str">
        <f>"151802T11723"</f>
        <v>151802T11723</v>
      </c>
      <c r="C1724" t="s">
        <v>1685</v>
      </c>
    </row>
    <row r="1725" spans="2:3" x14ac:dyDescent="0.15">
      <c r="B1725" t="str">
        <f>"151802T11724"</f>
        <v>151802T11724</v>
      </c>
      <c r="C1725" t="s">
        <v>1686</v>
      </c>
    </row>
    <row r="1726" spans="2:3" x14ac:dyDescent="0.15">
      <c r="B1726" t="str">
        <f>"151802T11725"</f>
        <v>151802T11725</v>
      </c>
      <c r="C1726" t="s">
        <v>1687</v>
      </c>
    </row>
    <row r="1727" spans="2:3" x14ac:dyDescent="0.15">
      <c r="B1727" t="str">
        <f>"151802T11726"</f>
        <v>151802T11726</v>
      </c>
      <c r="C1727" t="s">
        <v>1688</v>
      </c>
    </row>
    <row r="1728" spans="2:3" x14ac:dyDescent="0.15">
      <c r="B1728" t="str">
        <f>"151802T11727"</f>
        <v>151802T11727</v>
      </c>
      <c r="C1728" t="s">
        <v>1689</v>
      </c>
    </row>
    <row r="1729" spans="2:3" x14ac:dyDescent="0.15">
      <c r="B1729" t="str">
        <f>"151802T11728"</f>
        <v>151802T11728</v>
      </c>
      <c r="C1729" t="s">
        <v>1690</v>
      </c>
    </row>
    <row r="1730" spans="2:3" x14ac:dyDescent="0.15">
      <c r="B1730" t="str">
        <f>"151802T11729"</f>
        <v>151802T11729</v>
      </c>
      <c r="C1730" t="s">
        <v>1691</v>
      </c>
    </row>
    <row r="1731" spans="2:3" x14ac:dyDescent="0.15">
      <c r="B1731" t="str">
        <f>"151802T11730"</f>
        <v>151802T11730</v>
      </c>
      <c r="C1731" t="s">
        <v>1692</v>
      </c>
    </row>
    <row r="1732" spans="2:3" x14ac:dyDescent="0.15">
      <c r="B1732" t="str">
        <f>"151802T11731"</f>
        <v>151802T11731</v>
      </c>
      <c r="C1732" t="s">
        <v>1693</v>
      </c>
    </row>
    <row r="1733" spans="2:3" x14ac:dyDescent="0.15">
      <c r="B1733" t="str">
        <f>"151802T11732"</f>
        <v>151802T11732</v>
      </c>
      <c r="C1733" t="s">
        <v>1694</v>
      </c>
    </row>
    <row r="1734" spans="2:3" x14ac:dyDescent="0.15">
      <c r="B1734" t="str">
        <f>"151802T11733"</f>
        <v>151802T11733</v>
      </c>
      <c r="C1734" t="s">
        <v>1695</v>
      </c>
    </row>
    <row r="1735" spans="2:3" x14ac:dyDescent="0.15">
      <c r="B1735" t="str">
        <f>"151802T11734"</f>
        <v>151802T11734</v>
      </c>
      <c r="C1735" t="s">
        <v>1696</v>
      </c>
    </row>
    <row r="1736" spans="2:3" x14ac:dyDescent="0.15">
      <c r="B1736" t="str">
        <f>"151802T11735"</f>
        <v>151802T11735</v>
      </c>
      <c r="C1736" t="s">
        <v>1697</v>
      </c>
    </row>
    <row r="1737" spans="2:3" x14ac:dyDescent="0.15">
      <c r="B1737" t="str">
        <f>"151802T11736"</f>
        <v>151802T11736</v>
      </c>
      <c r="C1737" t="s">
        <v>1698</v>
      </c>
    </row>
    <row r="1738" spans="2:3" x14ac:dyDescent="0.15">
      <c r="B1738" t="str">
        <f>"151802T11737"</f>
        <v>151802T11737</v>
      </c>
      <c r="C1738" t="s">
        <v>1699</v>
      </c>
    </row>
    <row r="1739" spans="2:3" x14ac:dyDescent="0.15">
      <c r="B1739" t="str">
        <f>"151802T11738"</f>
        <v>151802T11738</v>
      </c>
      <c r="C1739" t="s">
        <v>1700</v>
      </c>
    </row>
    <row r="1740" spans="2:3" x14ac:dyDescent="0.15">
      <c r="B1740" t="str">
        <f>"151802T11739"</f>
        <v>151802T11739</v>
      </c>
      <c r="C1740" t="s">
        <v>1701</v>
      </c>
    </row>
    <row r="1741" spans="2:3" x14ac:dyDescent="0.15">
      <c r="B1741" t="str">
        <f>"151802T11740"</f>
        <v>151802T11740</v>
      </c>
      <c r="C1741" t="s">
        <v>1702</v>
      </c>
    </row>
    <row r="1742" spans="2:3" x14ac:dyDescent="0.15">
      <c r="B1742" t="str">
        <f>"151802T11741"</f>
        <v>151802T11741</v>
      </c>
      <c r="C1742" t="s">
        <v>1703</v>
      </c>
    </row>
    <row r="1743" spans="2:3" x14ac:dyDescent="0.15">
      <c r="B1743" t="str">
        <f>"151802T11742"</f>
        <v>151802T11742</v>
      </c>
      <c r="C1743" t="s">
        <v>1704</v>
      </c>
    </row>
    <row r="1744" spans="2:3" x14ac:dyDescent="0.15">
      <c r="B1744" t="str">
        <f>"151802T11743"</f>
        <v>151802T11743</v>
      </c>
      <c r="C1744" t="s">
        <v>1705</v>
      </c>
    </row>
    <row r="1745" spans="2:3" x14ac:dyDescent="0.15">
      <c r="B1745" t="str">
        <f>"151802T11744"</f>
        <v>151802T11744</v>
      </c>
      <c r="C1745" t="s">
        <v>1706</v>
      </c>
    </row>
    <row r="1746" spans="2:3" x14ac:dyDescent="0.15">
      <c r="B1746" t="str">
        <f>"151802T11745"</f>
        <v>151802T11745</v>
      </c>
      <c r="C1746" t="s">
        <v>1707</v>
      </c>
    </row>
    <row r="1747" spans="2:3" x14ac:dyDescent="0.15">
      <c r="B1747" t="str">
        <f>"151802T11746"</f>
        <v>151802T11746</v>
      </c>
      <c r="C1747" t="s">
        <v>1708</v>
      </c>
    </row>
    <row r="1748" spans="2:3" x14ac:dyDescent="0.15">
      <c r="B1748" t="str">
        <f>"151802T11747"</f>
        <v>151802T11747</v>
      </c>
      <c r="C1748" t="s">
        <v>1709</v>
      </c>
    </row>
    <row r="1749" spans="2:3" x14ac:dyDescent="0.15">
      <c r="B1749" t="str">
        <f>"151802T11748"</f>
        <v>151802T11748</v>
      </c>
      <c r="C1749" t="s">
        <v>1710</v>
      </c>
    </row>
    <row r="1750" spans="2:3" x14ac:dyDescent="0.15">
      <c r="B1750" t="str">
        <f>"151802T11749"</f>
        <v>151802T11749</v>
      </c>
      <c r="C1750" t="s">
        <v>1711</v>
      </c>
    </row>
    <row r="1751" spans="2:3" x14ac:dyDescent="0.15">
      <c r="B1751" t="str">
        <f>"151802T11750"</f>
        <v>151802T11750</v>
      </c>
      <c r="C1751" t="s">
        <v>1712</v>
      </c>
    </row>
    <row r="1752" spans="2:3" x14ac:dyDescent="0.15">
      <c r="B1752" t="str">
        <f>"151802T11751"</f>
        <v>151802T11751</v>
      </c>
      <c r="C1752" t="s">
        <v>1713</v>
      </c>
    </row>
    <row r="1753" spans="2:3" x14ac:dyDescent="0.15">
      <c r="B1753" t="str">
        <f>"151802T11752"</f>
        <v>151802T11752</v>
      </c>
      <c r="C1753" t="s">
        <v>1714</v>
      </c>
    </row>
    <row r="1754" spans="2:3" x14ac:dyDescent="0.15">
      <c r="B1754" t="str">
        <f>"151802T11753"</f>
        <v>151802T11753</v>
      </c>
      <c r="C1754" t="s">
        <v>1715</v>
      </c>
    </row>
    <row r="1755" spans="2:3" x14ac:dyDescent="0.15">
      <c r="B1755" t="str">
        <f>"151802T11754"</f>
        <v>151802T11754</v>
      </c>
      <c r="C1755" t="s">
        <v>1716</v>
      </c>
    </row>
    <row r="1756" spans="2:3" x14ac:dyDescent="0.15">
      <c r="B1756" t="str">
        <f>"151802T11755"</f>
        <v>151802T11755</v>
      </c>
      <c r="C1756" t="s">
        <v>1717</v>
      </c>
    </row>
    <row r="1757" spans="2:3" x14ac:dyDescent="0.15">
      <c r="B1757" t="str">
        <f>"151802T11756"</f>
        <v>151802T11756</v>
      </c>
      <c r="C1757" t="s">
        <v>1718</v>
      </c>
    </row>
    <row r="1758" spans="2:3" x14ac:dyDescent="0.15">
      <c r="B1758" t="str">
        <f>"151802T11757"</f>
        <v>151802T11757</v>
      </c>
      <c r="C1758" t="s">
        <v>1719</v>
      </c>
    </row>
    <row r="1759" spans="2:3" x14ac:dyDescent="0.15">
      <c r="B1759" t="str">
        <f>"151802T11758"</f>
        <v>151802T11758</v>
      </c>
      <c r="C1759" t="s">
        <v>1720</v>
      </c>
    </row>
    <row r="1760" spans="2:3" x14ac:dyDescent="0.15">
      <c r="B1760" t="str">
        <f>"151802T11759"</f>
        <v>151802T11759</v>
      </c>
      <c r="C1760" t="s">
        <v>1721</v>
      </c>
    </row>
    <row r="1761" spans="2:3" x14ac:dyDescent="0.15">
      <c r="B1761" t="str">
        <f>"151802T11760"</f>
        <v>151802T11760</v>
      </c>
      <c r="C1761" t="s">
        <v>1722</v>
      </c>
    </row>
    <row r="1762" spans="2:3" x14ac:dyDescent="0.15">
      <c r="B1762" t="str">
        <f>"151802T11761"</f>
        <v>151802T11761</v>
      </c>
      <c r="C1762" t="s">
        <v>1723</v>
      </c>
    </row>
    <row r="1763" spans="2:3" x14ac:dyDescent="0.15">
      <c r="B1763" t="str">
        <f>"151802T11762"</f>
        <v>151802T11762</v>
      </c>
      <c r="C1763" t="s">
        <v>1724</v>
      </c>
    </row>
    <row r="1764" spans="2:3" x14ac:dyDescent="0.15">
      <c r="B1764" t="str">
        <f>"151802T11763"</f>
        <v>151802T11763</v>
      </c>
      <c r="C1764" t="s">
        <v>1725</v>
      </c>
    </row>
    <row r="1765" spans="2:3" x14ac:dyDescent="0.15">
      <c r="B1765" t="str">
        <f>"151802T11764"</f>
        <v>151802T11764</v>
      </c>
      <c r="C1765" t="s">
        <v>1726</v>
      </c>
    </row>
    <row r="1766" spans="2:3" x14ac:dyDescent="0.15">
      <c r="B1766" t="str">
        <f>"151802T11765"</f>
        <v>151802T11765</v>
      </c>
      <c r="C1766" t="s">
        <v>283</v>
      </c>
    </row>
    <row r="1767" spans="2:3" x14ac:dyDescent="0.15">
      <c r="B1767" t="str">
        <f>"151802T11766"</f>
        <v>151802T11766</v>
      </c>
      <c r="C1767" t="s">
        <v>1727</v>
      </c>
    </row>
    <row r="1768" spans="2:3" x14ac:dyDescent="0.15">
      <c r="B1768" t="str">
        <f>"151802T11767"</f>
        <v>151802T11767</v>
      </c>
      <c r="C1768" t="s">
        <v>1728</v>
      </c>
    </row>
    <row r="1769" spans="2:3" x14ac:dyDescent="0.15">
      <c r="B1769" t="str">
        <f>"151802T11768"</f>
        <v>151802T11768</v>
      </c>
      <c r="C1769" t="s">
        <v>1729</v>
      </c>
    </row>
    <row r="1770" spans="2:3" x14ac:dyDescent="0.15">
      <c r="B1770" t="str">
        <f>"151802T11769"</f>
        <v>151802T11769</v>
      </c>
      <c r="C1770" t="s">
        <v>1730</v>
      </c>
    </row>
    <row r="1771" spans="2:3" x14ac:dyDescent="0.15">
      <c r="B1771" t="str">
        <f>"151802T11770"</f>
        <v>151802T11770</v>
      </c>
      <c r="C1771" t="s">
        <v>1731</v>
      </c>
    </row>
    <row r="1772" spans="2:3" x14ac:dyDescent="0.15">
      <c r="B1772" t="str">
        <f>"151802T11771"</f>
        <v>151802T11771</v>
      </c>
      <c r="C1772" t="s">
        <v>1732</v>
      </c>
    </row>
    <row r="1773" spans="2:3" x14ac:dyDescent="0.15">
      <c r="B1773" t="str">
        <f>"151802T11772"</f>
        <v>151802T11772</v>
      </c>
      <c r="C1773" t="s">
        <v>1733</v>
      </c>
    </row>
    <row r="1774" spans="2:3" x14ac:dyDescent="0.15">
      <c r="B1774" t="str">
        <f>"151802T11773"</f>
        <v>151802T11773</v>
      </c>
      <c r="C1774" t="s">
        <v>1734</v>
      </c>
    </row>
    <row r="1775" spans="2:3" x14ac:dyDescent="0.15">
      <c r="B1775" t="str">
        <f>"151802T11774"</f>
        <v>151802T11774</v>
      </c>
      <c r="C1775" t="s">
        <v>1735</v>
      </c>
    </row>
    <row r="1776" spans="2:3" x14ac:dyDescent="0.15">
      <c r="B1776" t="str">
        <f>"151802T11775"</f>
        <v>151802T11775</v>
      </c>
      <c r="C1776" t="s">
        <v>1736</v>
      </c>
    </row>
    <row r="1777" spans="2:3" x14ac:dyDescent="0.15">
      <c r="B1777" t="str">
        <f>"151802T11776"</f>
        <v>151802T11776</v>
      </c>
      <c r="C1777" t="s">
        <v>1737</v>
      </c>
    </row>
    <row r="1778" spans="2:3" x14ac:dyDescent="0.15">
      <c r="B1778" t="str">
        <f>"151802T11777"</f>
        <v>151802T11777</v>
      </c>
      <c r="C1778" t="s">
        <v>1738</v>
      </c>
    </row>
    <row r="1779" spans="2:3" x14ac:dyDescent="0.15">
      <c r="B1779" t="str">
        <f>"151802T11778"</f>
        <v>151802T11778</v>
      </c>
      <c r="C1779" t="s">
        <v>1739</v>
      </c>
    </row>
    <row r="1780" spans="2:3" x14ac:dyDescent="0.15">
      <c r="B1780" t="str">
        <f>"151802T11779"</f>
        <v>151802T11779</v>
      </c>
      <c r="C1780" t="s">
        <v>1740</v>
      </c>
    </row>
    <row r="1781" spans="2:3" x14ac:dyDescent="0.15">
      <c r="B1781" t="str">
        <f>"151802T11780"</f>
        <v>151802T11780</v>
      </c>
      <c r="C1781" t="s">
        <v>1741</v>
      </c>
    </row>
    <row r="1782" spans="2:3" x14ac:dyDescent="0.15">
      <c r="B1782" t="str">
        <f>"151802T11781"</f>
        <v>151802T11781</v>
      </c>
      <c r="C1782" t="s">
        <v>1742</v>
      </c>
    </row>
    <row r="1783" spans="2:3" x14ac:dyDescent="0.15">
      <c r="B1783" t="str">
        <f>"151802T11782"</f>
        <v>151802T11782</v>
      </c>
      <c r="C1783" t="s">
        <v>1743</v>
      </c>
    </row>
    <row r="1784" spans="2:3" x14ac:dyDescent="0.15">
      <c r="B1784" t="str">
        <f>"151802T11783"</f>
        <v>151802T11783</v>
      </c>
      <c r="C1784" t="s">
        <v>1744</v>
      </c>
    </row>
    <row r="1785" spans="2:3" x14ac:dyDescent="0.15">
      <c r="B1785" t="str">
        <f>"151802T11784"</f>
        <v>151802T11784</v>
      </c>
      <c r="C1785" t="s">
        <v>1745</v>
      </c>
    </row>
    <row r="1786" spans="2:3" x14ac:dyDescent="0.15">
      <c r="B1786" t="str">
        <f>"151802T11785"</f>
        <v>151802T11785</v>
      </c>
      <c r="C1786" t="s">
        <v>1559</v>
      </c>
    </row>
    <row r="1787" spans="2:3" x14ac:dyDescent="0.15">
      <c r="B1787" t="str">
        <f>"151802T11786"</f>
        <v>151802T11786</v>
      </c>
      <c r="C1787" t="s">
        <v>1746</v>
      </c>
    </row>
    <row r="1788" spans="2:3" x14ac:dyDescent="0.15">
      <c r="B1788" t="str">
        <f>"151802T11787"</f>
        <v>151802T11787</v>
      </c>
      <c r="C1788" t="s">
        <v>1747</v>
      </c>
    </row>
    <row r="1789" spans="2:3" x14ac:dyDescent="0.15">
      <c r="B1789" t="str">
        <f>"151802T11788"</f>
        <v>151802T11788</v>
      </c>
      <c r="C1789" t="s">
        <v>1748</v>
      </c>
    </row>
    <row r="1790" spans="2:3" x14ac:dyDescent="0.15">
      <c r="B1790" t="str">
        <f>"151802T11789"</f>
        <v>151802T11789</v>
      </c>
      <c r="C1790" t="s">
        <v>1749</v>
      </c>
    </row>
    <row r="1791" spans="2:3" x14ac:dyDescent="0.15">
      <c r="B1791" t="str">
        <f>"151802T11790"</f>
        <v>151802T11790</v>
      </c>
      <c r="C1791" t="s">
        <v>1750</v>
      </c>
    </row>
    <row r="1792" spans="2:3" x14ac:dyDescent="0.15">
      <c r="B1792" t="str">
        <f>"151802T11791"</f>
        <v>151802T11791</v>
      </c>
      <c r="C1792" t="s">
        <v>1751</v>
      </c>
    </row>
    <row r="1793" spans="2:3" x14ac:dyDescent="0.15">
      <c r="B1793" t="str">
        <f>"151802T11792"</f>
        <v>151802T11792</v>
      </c>
      <c r="C1793" t="s">
        <v>1752</v>
      </c>
    </row>
    <row r="1794" spans="2:3" x14ac:dyDescent="0.15">
      <c r="B1794" t="str">
        <f>"151802T11793"</f>
        <v>151802T11793</v>
      </c>
      <c r="C1794" t="s">
        <v>1753</v>
      </c>
    </row>
    <row r="1795" spans="2:3" x14ac:dyDescent="0.15">
      <c r="B1795" t="str">
        <f>"151802T11794"</f>
        <v>151802T11794</v>
      </c>
      <c r="C1795" t="s">
        <v>1754</v>
      </c>
    </row>
    <row r="1796" spans="2:3" x14ac:dyDescent="0.15">
      <c r="B1796" t="str">
        <f>"151802T11795"</f>
        <v>151802T11795</v>
      </c>
      <c r="C1796" t="s">
        <v>1755</v>
      </c>
    </row>
    <row r="1797" spans="2:3" x14ac:dyDescent="0.15">
      <c r="B1797" t="str">
        <f>"151802T11796"</f>
        <v>151802T11796</v>
      </c>
      <c r="C1797" t="s">
        <v>1756</v>
      </c>
    </row>
    <row r="1798" spans="2:3" x14ac:dyDescent="0.15">
      <c r="B1798" t="str">
        <f>"151802T11797"</f>
        <v>151802T11797</v>
      </c>
      <c r="C1798" t="s">
        <v>1757</v>
      </c>
    </row>
    <row r="1799" spans="2:3" x14ac:dyDescent="0.15">
      <c r="B1799" t="str">
        <f>"151802T11798"</f>
        <v>151802T11798</v>
      </c>
      <c r="C1799" t="s">
        <v>1758</v>
      </c>
    </row>
    <row r="1800" spans="2:3" x14ac:dyDescent="0.15">
      <c r="B1800" t="str">
        <f>"151802T11799"</f>
        <v>151802T11799</v>
      </c>
      <c r="C1800" t="s">
        <v>1759</v>
      </c>
    </row>
    <row r="1801" spans="2:3" x14ac:dyDescent="0.15">
      <c r="B1801" t="str">
        <f>"151802T11800"</f>
        <v>151802T11800</v>
      </c>
      <c r="C1801" t="s">
        <v>1760</v>
      </c>
    </row>
    <row r="1802" spans="2:3" x14ac:dyDescent="0.15">
      <c r="B1802" t="str">
        <f>"151802T11801"</f>
        <v>151802T11801</v>
      </c>
      <c r="C1802" t="s">
        <v>1761</v>
      </c>
    </row>
    <row r="1803" spans="2:3" x14ac:dyDescent="0.15">
      <c r="B1803" t="str">
        <f>"151802T11802"</f>
        <v>151802T11802</v>
      </c>
      <c r="C1803" t="s">
        <v>1762</v>
      </c>
    </row>
    <row r="1804" spans="2:3" x14ac:dyDescent="0.15">
      <c r="B1804" t="str">
        <f>"151802T11803"</f>
        <v>151802T11803</v>
      </c>
      <c r="C1804" t="s">
        <v>1763</v>
      </c>
    </row>
    <row r="1805" spans="2:3" x14ac:dyDescent="0.15">
      <c r="B1805" t="str">
        <f>"151802T11804"</f>
        <v>151802T11804</v>
      </c>
      <c r="C1805" t="s">
        <v>1764</v>
      </c>
    </row>
    <row r="1806" spans="2:3" x14ac:dyDescent="0.15">
      <c r="B1806" t="str">
        <f>"151802T11805"</f>
        <v>151802T11805</v>
      </c>
      <c r="C1806" t="s">
        <v>1765</v>
      </c>
    </row>
    <row r="1807" spans="2:3" x14ac:dyDescent="0.15">
      <c r="B1807" t="str">
        <f>"151802T11806"</f>
        <v>151802T11806</v>
      </c>
      <c r="C1807" t="s">
        <v>1766</v>
      </c>
    </row>
    <row r="1808" spans="2:3" x14ac:dyDescent="0.15">
      <c r="B1808" t="str">
        <f>"151802T11807"</f>
        <v>151802T11807</v>
      </c>
      <c r="C1808" t="s">
        <v>1767</v>
      </c>
    </row>
    <row r="1809" spans="2:3" x14ac:dyDescent="0.15">
      <c r="B1809" t="str">
        <f>"151802T11808"</f>
        <v>151802T11808</v>
      </c>
      <c r="C1809" t="s">
        <v>1768</v>
      </c>
    </row>
    <row r="1810" spans="2:3" x14ac:dyDescent="0.15">
      <c r="B1810" t="str">
        <f>"151802T11809"</f>
        <v>151802T11809</v>
      </c>
      <c r="C1810" t="s">
        <v>1769</v>
      </c>
    </row>
    <row r="1811" spans="2:3" x14ac:dyDescent="0.15">
      <c r="B1811" t="str">
        <f>"151802T11810"</f>
        <v>151802T11810</v>
      </c>
      <c r="C1811" t="s">
        <v>1770</v>
      </c>
    </row>
    <row r="1812" spans="2:3" x14ac:dyDescent="0.15">
      <c r="B1812" t="str">
        <f>"151802T11811"</f>
        <v>151802T11811</v>
      </c>
      <c r="C1812" t="s">
        <v>1771</v>
      </c>
    </row>
    <row r="1813" spans="2:3" x14ac:dyDescent="0.15">
      <c r="B1813" t="str">
        <f>"151802T11812"</f>
        <v>151802T11812</v>
      </c>
      <c r="C1813" t="s">
        <v>1772</v>
      </c>
    </row>
    <row r="1814" spans="2:3" x14ac:dyDescent="0.15">
      <c r="B1814" t="str">
        <f>"151802T11813"</f>
        <v>151802T11813</v>
      </c>
      <c r="C1814" t="s">
        <v>1773</v>
      </c>
    </row>
    <row r="1815" spans="2:3" x14ac:dyDescent="0.15">
      <c r="B1815" t="str">
        <f>"151802T11814"</f>
        <v>151802T11814</v>
      </c>
      <c r="C1815" t="s">
        <v>1774</v>
      </c>
    </row>
    <row r="1816" spans="2:3" x14ac:dyDescent="0.15">
      <c r="B1816" t="str">
        <f>"151802T11815"</f>
        <v>151802T11815</v>
      </c>
      <c r="C1816" t="s">
        <v>1775</v>
      </c>
    </row>
    <row r="1817" spans="2:3" x14ac:dyDescent="0.15">
      <c r="B1817" t="str">
        <f>"151802T11816"</f>
        <v>151802T11816</v>
      </c>
      <c r="C1817" t="s">
        <v>1776</v>
      </c>
    </row>
    <row r="1818" spans="2:3" x14ac:dyDescent="0.15">
      <c r="B1818" t="str">
        <f>"151802T11817"</f>
        <v>151802T11817</v>
      </c>
      <c r="C1818" t="s">
        <v>1777</v>
      </c>
    </row>
    <row r="1819" spans="2:3" x14ac:dyDescent="0.15">
      <c r="B1819" t="str">
        <f>"151802T11818"</f>
        <v>151802T11818</v>
      </c>
      <c r="C1819" t="s">
        <v>1778</v>
      </c>
    </row>
    <row r="1820" spans="2:3" x14ac:dyDescent="0.15">
      <c r="B1820" t="str">
        <f>"151802T11819"</f>
        <v>151802T11819</v>
      </c>
      <c r="C1820" t="s">
        <v>1779</v>
      </c>
    </row>
    <row r="1821" spans="2:3" x14ac:dyDescent="0.15">
      <c r="B1821" t="str">
        <f>"151802T11820"</f>
        <v>151802T11820</v>
      </c>
      <c r="C1821" t="s">
        <v>1780</v>
      </c>
    </row>
    <row r="1822" spans="2:3" x14ac:dyDescent="0.15">
      <c r="B1822" t="str">
        <f>"151802T11821"</f>
        <v>151802T11821</v>
      </c>
      <c r="C1822" t="s">
        <v>1781</v>
      </c>
    </row>
    <row r="1823" spans="2:3" x14ac:dyDescent="0.15">
      <c r="B1823" t="str">
        <f>"151802T11822"</f>
        <v>151802T11822</v>
      </c>
      <c r="C1823" t="s">
        <v>1782</v>
      </c>
    </row>
    <row r="1824" spans="2:3" x14ac:dyDescent="0.15">
      <c r="B1824" t="str">
        <f>"151802T11823"</f>
        <v>151802T11823</v>
      </c>
      <c r="C1824" t="s">
        <v>1783</v>
      </c>
    </row>
    <row r="1825" spans="2:3" x14ac:dyDescent="0.15">
      <c r="B1825" t="str">
        <f>"151802T11824"</f>
        <v>151802T11824</v>
      </c>
      <c r="C1825" t="s">
        <v>1784</v>
      </c>
    </row>
    <row r="1826" spans="2:3" x14ac:dyDescent="0.15">
      <c r="B1826" t="str">
        <f>"151802T11825"</f>
        <v>151802T11825</v>
      </c>
      <c r="C1826" t="s">
        <v>1785</v>
      </c>
    </row>
    <row r="1827" spans="2:3" x14ac:dyDescent="0.15">
      <c r="B1827" t="str">
        <f>"151802T11826"</f>
        <v>151802T11826</v>
      </c>
      <c r="C1827" t="s">
        <v>1786</v>
      </c>
    </row>
    <row r="1828" spans="2:3" x14ac:dyDescent="0.15">
      <c r="B1828" t="str">
        <f>"151802T11827"</f>
        <v>151802T11827</v>
      </c>
      <c r="C1828" t="s">
        <v>1787</v>
      </c>
    </row>
    <row r="1829" spans="2:3" x14ac:dyDescent="0.15">
      <c r="B1829" t="str">
        <f>"151802T11828"</f>
        <v>151802T11828</v>
      </c>
      <c r="C1829" t="s">
        <v>1788</v>
      </c>
    </row>
    <row r="1830" spans="2:3" x14ac:dyDescent="0.15">
      <c r="B1830" t="str">
        <f>"151802T11829"</f>
        <v>151802T11829</v>
      </c>
      <c r="C1830" t="s">
        <v>1789</v>
      </c>
    </row>
    <row r="1831" spans="2:3" x14ac:dyDescent="0.15">
      <c r="B1831" t="str">
        <f>"151802T11830"</f>
        <v>151802T11830</v>
      </c>
      <c r="C1831" t="s">
        <v>1790</v>
      </c>
    </row>
    <row r="1832" spans="2:3" x14ac:dyDescent="0.15">
      <c r="B1832" t="str">
        <f>"151802T11831"</f>
        <v>151802T11831</v>
      </c>
      <c r="C1832" t="s">
        <v>1791</v>
      </c>
    </row>
    <row r="1833" spans="2:3" x14ac:dyDescent="0.15">
      <c r="B1833" t="str">
        <f>"151802T11832"</f>
        <v>151802T11832</v>
      </c>
      <c r="C1833" t="s">
        <v>1792</v>
      </c>
    </row>
    <row r="1834" spans="2:3" x14ac:dyDescent="0.15">
      <c r="B1834" t="str">
        <f>"151802T11833"</f>
        <v>151802T11833</v>
      </c>
      <c r="C1834" t="s">
        <v>1793</v>
      </c>
    </row>
    <row r="1835" spans="2:3" x14ac:dyDescent="0.15">
      <c r="B1835" t="str">
        <f>"151802T11834"</f>
        <v>151802T11834</v>
      </c>
      <c r="C1835" t="s">
        <v>1794</v>
      </c>
    </row>
    <row r="1836" spans="2:3" x14ac:dyDescent="0.15">
      <c r="B1836" t="str">
        <f>"151802T11835"</f>
        <v>151802T11835</v>
      </c>
      <c r="C1836" t="s">
        <v>1795</v>
      </c>
    </row>
    <row r="1837" spans="2:3" x14ac:dyDescent="0.15">
      <c r="B1837" t="str">
        <f>"151802T11836"</f>
        <v>151802T11836</v>
      </c>
      <c r="C1837" t="s">
        <v>1796</v>
      </c>
    </row>
    <row r="1838" spans="2:3" x14ac:dyDescent="0.15">
      <c r="B1838" t="str">
        <f>"151802T11837"</f>
        <v>151802T11837</v>
      </c>
      <c r="C1838" t="s">
        <v>1797</v>
      </c>
    </row>
    <row r="1839" spans="2:3" x14ac:dyDescent="0.15">
      <c r="B1839" t="str">
        <f>"151802T11838"</f>
        <v>151802T11838</v>
      </c>
      <c r="C1839" t="s">
        <v>1798</v>
      </c>
    </row>
    <row r="1840" spans="2:3" x14ac:dyDescent="0.15">
      <c r="B1840" t="str">
        <f>"151802T11839"</f>
        <v>151802T11839</v>
      </c>
      <c r="C1840" t="s">
        <v>1799</v>
      </c>
    </row>
    <row r="1841" spans="2:3" x14ac:dyDescent="0.15">
      <c r="B1841" t="str">
        <f>"151802T11840"</f>
        <v>151802T11840</v>
      </c>
      <c r="C1841" t="s">
        <v>1800</v>
      </c>
    </row>
    <row r="1842" spans="2:3" x14ac:dyDescent="0.15">
      <c r="B1842" t="str">
        <f>"151802T11841"</f>
        <v>151802T11841</v>
      </c>
      <c r="C1842" t="s">
        <v>1801</v>
      </c>
    </row>
    <row r="1843" spans="2:3" x14ac:dyDescent="0.15">
      <c r="B1843" t="str">
        <f>"151802T11842"</f>
        <v>151802T11842</v>
      </c>
      <c r="C1843" t="s">
        <v>1802</v>
      </c>
    </row>
    <row r="1844" spans="2:3" x14ac:dyDescent="0.15">
      <c r="B1844" t="str">
        <f>"151802T11843"</f>
        <v>151802T11843</v>
      </c>
      <c r="C1844" t="s">
        <v>1803</v>
      </c>
    </row>
    <row r="1845" spans="2:3" x14ac:dyDescent="0.15">
      <c r="B1845" t="str">
        <f>"151802T11844"</f>
        <v>151802T11844</v>
      </c>
      <c r="C1845" t="s">
        <v>1804</v>
      </c>
    </row>
    <row r="1846" spans="2:3" x14ac:dyDescent="0.15">
      <c r="B1846" t="str">
        <f>"151802T11845"</f>
        <v>151802T11845</v>
      </c>
      <c r="C1846" t="s">
        <v>1805</v>
      </c>
    </row>
    <row r="1847" spans="2:3" x14ac:dyDescent="0.15">
      <c r="B1847" t="str">
        <f>"151802T11846"</f>
        <v>151802T11846</v>
      </c>
      <c r="C1847" t="s">
        <v>1806</v>
      </c>
    </row>
    <row r="1848" spans="2:3" x14ac:dyDescent="0.15">
      <c r="B1848" t="str">
        <f>"151802T11847"</f>
        <v>151802T11847</v>
      </c>
      <c r="C1848" t="s">
        <v>1807</v>
      </c>
    </row>
    <row r="1849" spans="2:3" x14ac:dyDescent="0.15">
      <c r="B1849" t="str">
        <f>"151802T11848"</f>
        <v>151802T11848</v>
      </c>
      <c r="C1849" t="s">
        <v>1808</v>
      </c>
    </row>
    <row r="1850" spans="2:3" x14ac:dyDescent="0.15">
      <c r="B1850" t="str">
        <f>"151802T11849"</f>
        <v>151802T11849</v>
      </c>
      <c r="C1850" t="s">
        <v>1809</v>
      </c>
    </row>
    <row r="1851" spans="2:3" x14ac:dyDescent="0.15">
      <c r="B1851" t="str">
        <f>"151802T11850"</f>
        <v>151802T11850</v>
      </c>
      <c r="C1851" t="s">
        <v>1780</v>
      </c>
    </row>
    <row r="1852" spans="2:3" x14ac:dyDescent="0.15">
      <c r="B1852" t="str">
        <f>"151802T11851"</f>
        <v>151802T11851</v>
      </c>
      <c r="C1852" t="s">
        <v>1810</v>
      </c>
    </row>
    <row r="1853" spans="2:3" x14ac:dyDescent="0.15">
      <c r="B1853" t="str">
        <f>"151802T11852"</f>
        <v>151802T11852</v>
      </c>
      <c r="C1853" t="s">
        <v>1811</v>
      </c>
    </row>
    <row r="1854" spans="2:3" x14ac:dyDescent="0.15">
      <c r="B1854" t="str">
        <f>"151802T11853"</f>
        <v>151802T11853</v>
      </c>
      <c r="C1854" t="s">
        <v>1812</v>
      </c>
    </row>
    <row r="1855" spans="2:3" x14ac:dyDescent="0.15">
      <c r="B1855" t="str">
        <f>"151802T11854"</f>
        <v>151802T11854</v>
      </c>
      <c r="C1855" t="s">
        <v>1813</v>
      </c>
    </row>
    <row r="1856" spans="2:3" x14ac:dyDescent="0.15">
      <c r="B1856" t="str">
        <f>"151802T11855"</f>
        <v>151802T11855</v>
      </c>
      <c r="C1856" t="s">
        <v>1814</v>
      </c>
    </row>
    <row r="1857" spans="2:3" x14ac:dyDescent="0.15">
      <c r="B1857" t="str">
        <f>"151802T11856"</f>
        <v>151802T11856</v>
      </c>
      <c r="C1857" t="s">
        <v>1815</v>
      </c>
    </row>
    <row r="1858" spans="2:3" x14ac:dyDescent="0.15">
      <c r="B1858" t="str">
        <f>"151802T11857"</f>
        <v>151802T11857</v>
      </c>
      <c r="C1858" t="s">
        <v>1816</v>
      </c>
    </row>
    <row r="1859" spans="2:3" x14ac:dyDescent="0.15">
      <c r="B1859" t="str">
        <f>"151802T11858"</f>
        <v>151802T11858</v>
      </c>
      <c r="C1859" t="s">
        <v>1817</v>
      </c>
    </row>
    <row r="1860" spans="2:3" x14ac:dyDescent="0.15">
      <c r="B1860" t="str">
        <f>"151802T11859"</f>
        <v>151802T11859</v>
      </c>
      <c r="C1860" t="s">
        <v>1818</v>
      </c>
    </row>
    <row r="1861" spans="2:3" x14ac:dyDescent="0.15">
      <c r="B1861" t="str">
        <f>"151802T11860"</f>
        <v>151802T11860</v>
      </c>
      <c r="C1861" t="s">
        <v>1819</v>
      </c>
    </row>
    <row r="1862" spans="2:3" x14ac:dyDescent="0.15">
      <c r="B1862" t="str">
        <f>"151802T11861"</f>
        <v>151802T11861</v>
      </c>
      <c r="C1862" t="s">
        <v>1820</v>
      </c>
    </row>
    <row r="1863" spans="2:3" x14ac:dyDescent="0.15">
      <c r="B1863" t="str">
        <f>"151802T11862"</f>
        <v>151802T11862</v>
      </c>
      <c r="C1863" t="s">
        <v>1821</v>
      </c>
    </row>
    <row r="1864" spans="2:3" x14ac:dyDescent="0.15">
      <c r="B1864" t="str">
        <f>"151802T11863"</f>
        <v>151802T11863</v>
      </c>
      <c r="C1864" t="s">
        <v>1822</v>
      </c>
    </row>
    <row r="1865" spans="2:3" x14ac:dyDescent="0.15">
      <c r="B1865" t="str">
        <f>"151802T11864"</f>
        <v>151802T11864</v>
      </c>
      <c r="C1865" t="s">
        <v>1823</v>
      </c>
    </row>
    <row r="1866" spans="2:3" x14ac:dyDescent="0.15">
      <c r="B1866" t="str">
        <f>"151802T11865"</f>
        <v>151802T11865</v>
      </c>
      <c r="C1866" t="s">
        <v>1824</v>
      </c>
    </row>
    <row r="1867" spans="2:3" x14ac:dyDescent="0.15">
      <c r="B1867" t="str">
        <f>"151802T11866"</f>
        <v>151802T11866</v>
      </c>
      <c r="C1867" t="s">
        <v>1825</v>
      </c>
    </row>
    <row r="1868" spans="2:3" x14ac:dyDescent="0.15">
      <c r="B1868" t="str">
        <f>"151802T11867"</f>
        <v>151802T11867</v>
      </c>
      <c r="C1868" t="s">
        <v>1826</v>
      </c>
    </row>
    <row r="1869" spans="2:3" x14ac:dyDescent="0.15">
      <c r="B1869" t="str">
        <f>"151802T11868"</f>
        <v>151802T11868</v>
      </c>
      <c r="C1869" t="s">
        <v>1827</v>
      </c>
    </row>
    <row r="1870" spans="2:3" x14ac:dyDescent="0.15">
      <c r="B1870" t="str">
        <f>"151802T11869"</f>
        <v>151802T11869</v>
      </c>
      <c r="C1870" t="s">
        <v>1828</v>
      </c>
    </row>
    <row r="1871" spans="2:3" x14ac:dyDescent="0.15">
      <c r="B1871" t="str">
        <f>"151802T11870"</f>
        <v>151802T11870</v>
      </c>
      <c r="C1871" t="s">
        <v>1829</v>
      </c>
    </row>
    <row r="1872" spans="2:3" x14ac:dyDescent="0.15">
      <c r="B1872" t="str">
        <f>"151802T11871"</f>
        <v>151802T11871</v>
      </c>
      <c r="C1872" t="s">
        <v>1830</v>
      </c>
    </row>
    <row r="1873" spans="2:3" x14ac:dyDescent="0.15">
      <c r="B1873" t="str">
        <f>"151802T11872"</f>
        <v>151802T11872</v>
      </c>
      <c r="C1873" t="s">
        <v>1831</v>
      </c>
    </row>
    <row r="1874" spans="2:3" x14ac:dyDescent="0.15">
      <c r="B1874" t="str">
        <f>"151802T11873"</f>
        <v>151802T11873</v>
      </c>
      <c r="C1874" t="s">
        <v>1832</v>
      </c>
    </row>
    <row r="1875" spans="2:3" x14ac:dyDescent="0.15">
      <c r="B1875" t="str">
        <f>"151802T11874"</f>
        <v>151802T11874</v>
      </c>
      <c r="C1875" t="s">
        <v>1833</v>
      </c>
    </row>
    <row r="1876" spans="2:3" x14ac:dyDescent="0.15">
      <c r="B1876" t="str">
        <f>"151802T11875"</f>
        <v>151802T11875</v>
      </c>
      <c r="C1876" t="s">
        <v>1834</v>
      </c>
    </row>
    <row r="1877" spans="2:3" x14ac:dyDescent="0.15">
      <c r="B1877" t="str">
        <f>"151802T11876"</f>
        <v>151802T11876</v>
      </c>
      <c r="C1877" t="s">
        <v>1835</v>
      </c>
    </row>
    <row r="1878" spans="2:3" x14ac:dyDescent="0.15">
      <c r="B1878" t="str">
        <f>"151802T11877"</f>
        <v>151802T11877</v>
      </c>
      <c r="C1878" t="s">
        <v>1836</v>
      </c>
    </row>
    <row r="1879" spans="2:3" x14ac:dyDescent="0.15">
      <c r="B1879" t="str">
        <f>"151802T11878"</f>
        <v>151802T11878</v>
      </c>
      <c r="C1879" t="s">
        <v>1837</v>
      </c>
    </row>
    <row r="1880" spans="2:3" x14ac:dyDescent="0.15">
      <c r="B1880" t="str">
        <f>"151802T11879"</f>
        <v>151802T11879</v>
      </c>
      <c r="C1880" t="s">
        <v>1838</v>
      </c>
    </row>
    <row r="1881" spans="2:3" x14ac:dyDescent="0.15">
      <c r="B1881" t="str">
        <f>"151802T11880"</f>
        <v>151802T11880</v>
      </c>
      <c r="C1881" t="s">
        <v>1839</v>
      </c>
    </row>
    <row r="1882" spans="2:3" x14ac:dyDescent="0.15">
      <c r="B1882" t="str">
        <f>"151802T11881"</f>
        <v>151802T11881</v>
      </c>
      <c r="C1882" t="s">
        <v>1840</v>
      </c>
    </row>
    <row r="1883" spans="2:3" x14ac:dyDescent="0.15">
      <c r="B1883" t="str">
        <f>"151802T11882"</f>
        <v>151802T11882</v>
      </c>
      <c r="C1883" t="s">
        <v>1841</v>
      </c>
    </row>
    <row r="1884" spans="2:3" x14ac:dyDescent="0.15">
      <c r="B1884" t="str">
        <f>"151802T11883"</f>
        <v>151802T11883</v>
      </c>
      <c r="C1884" t="s">
        <v>1842</v>
      </c>
    </row>
    <row r="1885" spans="2:3" x14ac:dyDescent="0.15">
      <c r="B1885" t="str">
        <f>"151802T11884"</f>
        <v>151802T11884</v>
      </c>
      <c r="C1885" t="s">
        <v>1843</v>
      </c>
    </row>
    <row r="1886" spans="2:3" x14ac:dyDescent="0.15">
      <c r="B1886" t="str">
        <f>"151802T11885"</f>
        <v>151802T11885</v>
      </c>
      <c r="C1886" t="s">
        <v>1844</v>
      </c>
    </row>
    <row r="1887" spans="2:3" x14ac:dyDescent="0.15">
      <c r="B1887" t="str">
        <f>"151802T11886"</f>
        <v>151802T11886</v>
      </c>
      <c r="C1887" t="s">
        <v>1845</v>
      </c>
    </row>
    <row r="1888" spans="2:3" x14ac:dyDescent="0.15">
      <c r="B1888" t="str">
        <f>"151802T11887"</f>
        <v>151802T11887</v>
      </c>
      <c r="C1888" t="s">
        <v>1846</v>
      </c>
    </row>
    <row r="1889" spans="2:3" x14ac:dyDescent="0.15">
      <c r="B1889" t="str">
        <f>"151802T11888"</f>
        <v>151802T11888</v>
      </c>
      <c r="C1889" t="s">
        <v>1349</v>
      </c>
    </row>
    <row r="1890" spans="2:3" x14ac:dyDescent="0.15">
      <c r="B1890" t="str">
        <f>"151802T11889"</f>
        <v>151802T11889</v>
      </c>
      <c r="C1890" t="s">
        <v>1847</v>
      </c>
    </row>
    <row r="1891" spans="2:3" x14ac:dyDescent="0.15">
      <c r="B1891" t="str">
        <f>"151802T11890"</f>
        <v>151802T11890</v>
      </c>
      <c r="C1891" t="s">
        <v>1848</v>
      </c>
    </row>
    <row r="1892" spans="2:3" x14ac:dyDescent="0.15">
      <c r="B1892" t="str">
        <f>"151802T11891"</f>
        <v>151802T11891</v>
      </c>
      <c r="C1892" t="s">
        <v>1849</v>
      </c>
    </row>
    <row r="1893" spans="2:3" x14ac:dyDescent="0.15">
      <c r="B1893" t="str">
        <f>"151802T11892"</f>
        <v>151802T11892</v>
      </c>
      <c r="C1893" t="s">
        <v>1850</v>
      </c>
    </row>
    <row r="1894" spans="2:3" x14ac:dyDescent="0.15">
      <c r="B1894" t="str">
        <f>"151802T11893"</f>
        <v>151802T11893</v>
      </c>
      <c r="C1894" t="s">
        <v>1851</v>
      </c>
    </row>
    <row r="1895" spans="2:3" x14ac:dyDescent="0.15">
      <c r="B1895" t="str">
        <f>"151802T11894"</f>
        <v>151802T11894</v>
      </c>
      <c r="C1895" t="s">
        <v>1852</v>
      </c>
    </row>
    <row r="1896" spans="2:3" x14ac:dyDescent="0.15">
      <c r="B1896" t="str">
        <f>"151802T11895"</f>
        <v>151802T11895</v>
      </c>
      <c r="C1896" t="s">
        <v>1853</v>
      </c>
    </row>
    <row r="1897" spans="2:3" x14ac:dyDescent="0.15">
      <c r="B1897" t="str">
        <f>"151802T11896"</f>
        <v>151802T11896</v>
      </c>
      <c r="C1897" t="s">
        <v>1854</v>
      </c>
    </row>
    <row r="1898" spans="2:3" x14ac:dyDescent="0.15">
      <c r="B1898" t="str">
        <f>"151802T11897"</f>
        <v>151802T11897</v>
      </c>
      <c r="C1898" t="s">
        <v>1855</v>
      </c>
    </row>
    <row r="1899" spans="2:3" x14ac:dyDescent="0.15">
      <c r="B1899" t="str">
        <f>"151802T11898"</f>
        <v>151802T11898</v>
      </c>
      <c r="C1899" t="s">
        <v>1856</v>
      </c>
    </row>
    <row r="1900" spans="2:3" x14ac:dyDescent="0.15">
      <c r="B1900" t="str">
        <f>"151802T11899"</f>
        <v>151802T11899</v>
      </c>
      <c r="C1900" t="s">
        <v>1857</v>
      </c>
    </row>
    <row r="1901" spans="2:3" x14ac:dyDescent="0.15">
      <c r="B1901" t="str">
        <f>"151802T11900"</f>
        <v>151802T11900</v>
      </c>
      <c r="C1901" t="s">
        <v>1858</v>
      </c>
    </row>
    <row r="1902" spans="2:3" x14ac:dyDescent="0.15">
      <c r="B1902" t="str">
        <f>"151802T11901"</f>
        <v>151802T11901</v>
      </c>
      <c r="C1902" t="s">
        <v>1859</v>
      </c>
    </row>
    <row r="1903" spans="2:3" x14ac:dyDescent="0.15">
      <c r="B1903" t="str">
        <f>"151802T11902"</f>
        <v>151802T11902</v>
      </c>
      <c r="C1903" t="s">
        <v>1860</v>
      </c>
    </row>
    <row r="1904" spans="2:3" x14ac:dyDescent="0.15">
      <c r="B1904" t="str">
        <f>"151802T11903"</f>
        <v>151802T11903</v>
      </c>
      <c r="C1904" t="s">
        <v>1861</v>
      </c>
    </row>
    <row r="1905" spans="2:3" x14ac:dyDescent="0.15">
      <c r="B1905" t="str">
        <f>"151802T11904"</f>
        <v>151802T11904</v>
      </c>
      <c r="C1905" t="s">
        <v>1862</v>
      </c>
    </row>
    <row r="1906" spans="2:3" x14ac:dyDescent="0.15">
      <c r="B1906" t="str">
        <f>"151802T11905"</f>
        <v>151802T11905</v>
      </c>
      <c r="C1906" t="s">
        <v>1863</v>
      </c>
    </row>
    <row r="1907" spans="2:3" x14ac:dyDescent="0.15">
      <c r="B1907" t="str">
        <f>"151802T11906"</f>
        <v>151802T11906</v>
      </c>
      <c r="C1907" t="s">
        <v>1864</v>
      </c>
    </row>
    <row r="1908" spans="2:3" x14ac:dyDescent="0.15">
      <c r="B1908" t="str">
        <f>"151802T11907"</f>
        <v>151802T11907</v>
      </c>
      <c r="C1908" t="s">
        <v>1865</v>
      </c>
    </row>
    <row r="1909" spans="2:3" x14ac:dyDescent="0.15">
      <c r="B1909" t="str">
        <f>"151802T11908"</f>
        <v>151802T11908</v>
      </c>
      <c r="C1909" t="s">
        <v>1866</v>
      </c>
    </row>
    <row r="1910" spans="2:3" x14ac:dyDescent="0.15">
      <c r="B1910" t="str">
        <f>"151802T11909"</f>
        <v>151802T11909</v>
      </c>
      <c r="C1910" t="s">
        <v>1096</v>
      </c>
    </row>
    <row r="1911" spans="2:3" x14ac:dyDescent="0.15">
      <c r="B1911" t="str">
        <f>"151802T11910"</f>
        <v>151802T11910</v>
      </c>
      <c r="C1911" t="s">
        <v>268</v>
      </c>
    </row>
    <row r="1912" spans="2:3" x14ac:dyDescent="0.15">
      <c r="B1912" t="str">
        <f>"151802T11911"</f>
        <v>151802T11911</v>
      </c>
      <c r="C1912" t="s">
        <v>1867</v>
      </c>
    </row>
    <row r="1913" spans="2:3" x14ac:dyDescent="0.15">
      <c r="B1913" t="str">
        <f>"151802T11912"</f>
        <v>151802T11912</v>
      </c>
      <c r="C1913" t="s">
        <v>1868</v>
      </c>
    </row>
    <row r="1914" spans="2:3" x14ac:dyDescent="0.15">
      <c r="B1914" t="str">
        <f>"151802T11913"</f>
        <v>151802T11913</v>
      </c>
      <c r="C1914" t="s">
        <v>1869</v>
      </c>
    </row>
    <row r="1915" spans="2:3" x14ac:dyDescent="0.15">
      <c r="B1915" t="str">
        <f>"151802T11914"</f>
        <v>151802T11914</v>
      </c>
      <c r="C1915" t="s">
        <v>1870</v>
      </c>
    </row>
    <row r="1916" spans="2:3" x14ac:dyDescent="0.15">
      <c r="B1916" t="str">
        <f>"151802T11915"</f>
        <v>151802T11915</v>
      </c>
      <c r="C1916" t="s">
        <v>1871</v>
      </c>
    </row>
    <row r="1917" spans="2:3" x14ac:dyDescent="0.15">
      <c r="B1917" t="str">
        <f>"151802T11916"</f>
        <v>151802T11916</v>
      </c>
      <c r="C1917" t="s">
        <v>1872</v>
      </c>
    </row>
    <row r="1918" spans="2:3" x14ac:dyDescent="0.15">
      <c r="B1918" t="str">
        <f>"151802T11917"</f>
        <v>151802T11917</v>
      </c>
      <c r="C1918" t="s">
        <v>1873</v>
      </c>
    </row>
    <row r="1919" spans="2:3" x14ac:dyDescent="0.15">
      <c r="B1919" t="str">
        <f>"151802T11918"</f>
        <v>151802T11918</v>
      </c>
      <c r="C1919" t="s">
        <v>1874</v>
      </c>
    </row>
    <row r="1920" spans="2:3" x14ac:dyDescent="0.15">
      <c r="B1920" t="str">
        <f>"151802T11919"</f>
        <v>151802T11919</v>
      </c>
      <c r="C1920" t="s">
        <v>1875</v>
      </c>
    </row>
    <row r="1921" spans="2:3" x14ac:dyDescent="0.15">
      <c r="B1921" t="str">
        <f>"151802T11920"</f>
        <v>151802T11920</v>
      </c>
      <c r="C1921" t="s">
        <v>1876</v>
      </c>
    </row>
    <row r="1922" spans="2:3" x14ac:dyDescent="0.15">
      <c r="B1922" t="str">
        <f>"151802T11921"</f>
        <v>151802T11921</v>
      </c>
      <c r="C1922" t="s">
        <v>1877</v>
      </c>
    </row>
    <row r="1923" spans="2:3" x14ac:dyDescent="0.15">
      <c r="B1923" t="str">
        <f>"151802T11922"</f>
        <v>151802T11922</v>
      </c>
      <c r="C1923" t="s">
        <v>1878</v>
      </c>
    </row>
    <row r="1924" spans="2:3" x14ac:dyDescent="0.15">
      <c r="B1924" t="str">
        <f>"151802T11923"</f>
        <v>151802T11923</v>
      </c>
      <c r="C1924" t="s">
        <v>1879</v>
      </c>
    </row>
    <row r="1925" spans="2:3" x14ac:dyDescent="0.15">
      <c r="B1925" t="str">
        <f>"151802T11924"</f>
        <v>151802T11924</v>
      </c>
      <c r="C1925" t="s">
        <v>1880</v>
      </c>
    </row>
    <row r="1926" spans="2:3" x14ac:dyDescent="0.15">
      <c r="B1926" t="str">
        <f>"151802T11925"</f>
        <v>151802T11925</v>
      </c>
      <c r="C1926" t="s">
        <v>1580</v>
      </c>
    </row>
    <row r="1927" spans="2:3" x14ac:dyDescent="0.15">
      <c r="B1927" t="str">
        <f>"151802T11926"</f>
        <v>151802T11926</v>
      </c>
      <c r="C1927" t="s">
        <v>1881</v>
      </c>
    </row>
    <row r="1928" spans="2:3" x14ac:dyDescent="0.15">
      <c r="B1928" t="str">
        <f>"151802T11927"</f>
        <v>151802T11927</v>
      </c>
      <c r="C1928" t="s">
        <v>1882</v>
      </c>
    </row>
    <row r="1929" spans="2:3" x14ac:dyDescent="0.15">
      <c r="B1929" t="str">
        <f>"151802T11928"</f>
        <v>151802T11928</v>
      </c>
      <c r="C1929" t="s">
        <v>1883</v>
      </c>
    </row>
    <row r="1930" spans="2:3" x14ac:dyDescent="0.15">
      <c r="B1930" t="str">
        <f>"151802T11929"</f>
        <v>151802T11929</v>
      </c>
      <c r="C1930" t="s">
        <v>1884</v>
      </c>
    </row>
    <row r="1931" spans="2:3" x14ac:dyDescent="0.15">
      <c r="B1931" t="str">
        <f>"151802T11930"</f>
        <v>151802T11930</v>
      </c>
      <c r="C1931" t="s">
        <v>1885</v>
      </c>
    </row>
    <row r="1932" spans="2:3" x14ac:dyDescent="0.15">
      <c r="B1932" t="str">
        <f>"151802T11931"</f>
        <v>151802T11931</v>
      </c>
      <c r="C1932" t="s">
        <v>1886</v>
      </c>
    </row>
    <row r="1933" spans="2:3" x14ac:dyDescent="0.15">
      <c r="B1933" t="str">
        <f>"151802T11932"</f>
        <v>151802T11932</v>
      </c>
      <c r="C1933" t="s">
        <v>1887</v>
      </c>
    </row>
    <row r="1934" spans="2:3" x14ac:dyDescent="0.15">
      <c r="B1934" t="str">
        <f>"151802T11933"</f>
        <v>151802T11933</v>
      </c>
      <c r="C1934" t="s">
        <v>1888</v>
      </c>
    </row>
    <row r="1935" spans="2:3" x14ac:dyDescent="0.15">
      <c r="B1935" t="str">
        <f>"151802T11934"</f>
        <v>151802T11934</v>
      </c>
      <c r="C1935" t="s">
        <v>1889</v>
      </c>
    </row>
    <row r="1936" spans="2:3" x14ac:dyDescent="0.15">
      <c r="B1936" t="str">
        <f>"151802T11935"</f>
        <v>151802T11935</v>
      </c>
      <c r="C1936" t="s">
        <v>1890</v>
      </c>
    </row>
    <row r="1937" spans="2:3" x14ac:dyDescent="0.15">
      <c r="B1937" t="str">
        <f>"151802T11936"</f>
        <v>151802T11936</v>
      </c>
      <c r="C1937" t="s">
        <v>1891</v>
      </c>
    </row>
    <row r="1938" spans="2:3" x14ac:dyDescent="0.15">
      <c r="B1938" t="str">
        <f>"151802T11937"</f>
        <v>151802T11937</v>
      </c>
      <c r="C1938" t="s">
        <v>1892</v>
      </c>
    </row>
    <row r="1939" spans="2:3" x14ac:dyDescent="0.15">
      <c r="B1939" t="str">
        <f>"151802T11938"</f>
        <v>151802T11938</v>
      </c>
      <c r="C1939" t="s">
        <v>1893</v>
      </c>
    </row>
    <row r="1940" spans="2:3" x14ac:dyDescent="0.15">
      <c r="B1940" t="str">
        <f>"151802T11939"</f>
        <v>151802T11939</v>
      </c>
      <c r="C1940" t="s">
        <v>1894</v>
      </c>
    </row>
    <row r="1941" spans="2:3" x14ac:dyDescent="0.15">
      <c r="B1941" t="str">
        <f>"151802T11940"</f>
        <v>151802T11940</v>
      </c>
      <c r="C1941" t="s">
        <v>1895</v>
      </c>
    </row>
    <row r="1942" spans="2:3" x14ac:dyDescent="0.15">
      <c r="B1942" t="str">
        <f>"151802T11941"</f>
        <v>151802T11941</v>
      </c>
      <c r="C1942" t="s">
        <v>1896</v>
      </c>
    </row>
    <row r="1943" spans="2:3" x14ac:dyDescent="0.15">
      <c r="B1943" t="str">
        <f>"151802T11942"</f>
        <v>151802T11942</v>
      </c>
      <c r="C1943" t="s">
        <v>1897</v>
      </c>
    </row>
    <row r="1944" spans="2:3" x14ac:dyDescent="0.15">
      <c r="B1944" t="str">
        <f>"151802T11943"</f>
        <v>151802T11943</v>
      </c>
      <c r="C1944" t="s">
        <v>1898</v>
      </c>
    </row>
    <row r="1945" spans="2:3" x14ac:dyDescent="0.15">
      <c r="B1945" t="str">
        <f>"151802T11944"</f>
        <v>151802T11944</v>
      </c>
      <c r="C1945" t="s">
        <v>1899</v>
      </c>
    </row>
    <row r="1946" spans="2:3" x14ac:dyDescent="0.15">
      <c r="B1946" t="str">
        <f>"151802T11945"</f>
        <v>151802T11945</v>
      </c>
      <c r="C1946" t="s">
        <v>1198</v>
      </c>
    </row>
    <row r="1947" spans="2:3" x14ac:dyDescent="0.15">
      <c r="B1947" t="str">
        <f>"151802T11946"</f>
        <v>151802T11946</v>
      </c>
      <c r="C1947" t="s">
        <v>1900</v>
      </c>
    </row>
    <row r="1948" spans="2:3" x14ac:dyDescent="0.15">
      <c r="B1948" t="str">
        <f>"151802T11947"</f>
        <v>151802T11947</v>
      </c>
      <c r="C1948" t="s">
        <v>1901</v>
      </c>
    </row>
    <row r="1949" spans="2:3" x14ac:dyDescent="0.15">
      <c r="B1949" t="str">
        <f>"151802T11948"</f>
        <v>151802T11948</v>
      </c>
      <c r="C1949" t="s">
        <v>1902</v>
      </c>
    </row>
    <row r="1950" spans="2:3" x14ac:dyDescent="0.15">
      <c r="B1950" t="str">
        <f>"151802T11949"</f>
        <v>151802T11949</v>
      </c>
      <c r="C1950" t="s">
        <v>1903</v>
      </c>
    </row>
    <row r="1951" spans="2:3" x14ac:dyDescent="0.15">
      <c r="B1951" t="str">
        <f>"151802T11950"</f>
        <v>151802T11950</v>
      </c>
      <c r="C1951" t="s">
        <v>1904</v>
      </c>
    </row>
    <row r="1952" spans="2:3" x14ac:dyDescent="0.15">
      <c r="B1952" t="str">
        <f>"151802T11951"</f>
        <v>151802T11951</v>
      </c>
      <c r="C1952" t="s">
        <v>1905</v>
      </c>
    </row>
    <row r="1953" spans="2:3" x14ac:dyDescent="0.15">
      <c r="B1953" t="str">
        <f>"151802T11952"</f>
        <v>151802T11952</v>
      </c>
      <c r="C1953" t="s">
        <v>1906</v>
      </c>
    </row>
    <row r="1954" spans="2:3" x14ac:dyDescent="0.15">
      <c r="B1954" t="str">
        <f>"151802T11953"</f>
        <v>151802T11953</v>
      </c>
      <c r="C1954" t="s">
        <v>1907</v>
      </c>
    </row>
    <row r="1955" spans="2:3" x14ac:dyDescent="0.15">
      <c r="B1955" t="str">
        <f>"151802T11954"</f>
        <v>151802T11954</v>
      </c>
      <c r="C1955" t="s">
        <v>1908</v>
      </c>
    </row>
    <row r="1956" spans="2:3" x14ac:dyDescent="0.15">
      <c r="B1956" t="str">
        <f>"151802T11955"</f>
        <v>151802T11955</v>
      </c>
      <c r="C1956" t="s">
        <v>1909</v>
      </c>
    </row>
    <row r="1957" spans="2:3" x14ac:dyDescent="0.15">
      <c r="B1957" t="str">
        <f>"151802T11956"</f>
        <v>151802T11956</v>
      </c>
      <c r="C1957" t="s">
        <v>1910</v>
      </c>
    </row>
    <row r="1958" spans="2:3" x14ac:dyDescent="0.15">
      <c r="B1958" t="str">
        <f>"151802T11957"</f>
        <v>151802T11957</v>
      </c>
      <c r="C1958" t="s">
        <v>1911</v>
      </c>
    </row>
    <row r="1959" spans="2:3" x14ac:dyDescent="0.15">
      <c r="B1959" t="str">
        <f>"151802T11958"</f>
        <v>151802T11958</v>
      </c>
      <c r="C1959" t="s">
        <v>1912</v>
      </c>
    </row>
    <row r="1960" spans="2:3" x14ac:dyDescent="0.15">
      <c r="B1960" t="str">
        <f>"151802T11959"</f>
        <v>151802T11959</v>
      </c>
      <c r="C1960" t="s">
        <v>1913</v>
      </c>
    </row>
    <row r="1961" spans="2:3" x14ac:dyDescent="0.15">
      <c r="B1961" t="str">
        <f>"151802T11960"</f>
        <v>151802T11960</v>
      </c>
      <c r="C1961" t="s">
        <v>1914</v>
      </c>
    </row>
    <row r="1962" spans="2:3" x14ac:dyDescent="0.15">
      <c r="B1962" t="str">
        <f>"151802T11961"</f>
        <v>151802T11961</v>
      </c>
      <c r="C1962" t="s">
        <v>1915</v>
      </c>
    </row>
    <row r="1963" spans="2:3" x14ac:dyDescent="0.15">
      <c r="B1963" t="str">
        <f>"151802T11962"</f>
        <v>151802T11962</v>
      </c>
      <c r="C1963" t="s">
        <v>1916</v>
      </c>
    </row>
    <row r="1964" spans="2:3" x14ac:dyDescent="0.15">
      <c r="B1964" t="str">
        <f>"151802T11963"</f>
        <v>151802T11963</v>
      </c>
      <c r="C1964" t="s">
        <v>1917</v>
      </c>
    </row>
    <row r="1965" spans="2:3" x14ac:dyDescent="0.15">
      <c r="B1965" t="str">
        <f>"151802T11964"</f>
        <v>151802T11964</v>
      </c>
      <c r="C1965" t="s">
        <v>1918</v>
      </c>
    </row>
    <row r="1966" spans="2:3" x14ac:dyDescent="0.15">
      <c r="B1966" t="str">
        <f>"151802T11965"</f>
        <v>151802T11965</v>
      </c>
      <c r="C1966" t="s">
        <v>1919</v>
      </c>
    </row>
    <row r="1967" spans="2:3" x14ac:dyDescent="0.15">
      <c r="B1967" t="str">
        <f>"151802T11966"</f>
        <v>151802T11966</v>
      </c>
      <c r="C1967" t="s">
        <v>1908</v>
      </c>
    </row>
    <row r="1968" spans="2:3" x14ac:dyDescent="0.15">
      <c r="B1968" t="str">
        <f>"151802T11967"</f>
        <v>151802T11967</v>
      </c>
      <c r="C1968" t="s">
        <v>1920</v>
      </c>
    </row>
    <row r="1969" spans="2:3" x14ac:dyDescent="0.15">
      <c r="B1969" t="str">
        <f>"151802T11968"</f>
        <v>151802T11968</v>
      </c>
      <c r="C1969" t="s">
        <v>1921</v>
      </c>
    </row>
    <row r="1970" spans="2:3" x14ac:dyDescent="0.15">
      <c r="B1970" t="str">
        <f>"151802T11969"</f>
        <v>151802T11969</v>
      </c>
      <c r="C1970" t="s">
        <v>1922</v>
      </c>
    </row>
    <row r="1971" spans="2:3" x14ac:dyDescent="0.15">
      <c r="B1971" t="str">
        <f>"151802T11970"</f>
        <v>151802T11970</v>
      </c>
      <c r="C1971" t="s">
        <v>1923</v>
      </c>
    </row>
    <row r="1972" spans="2:3" x14ac:dyDescent="0.15">
      <c r="B1972" t="str">
        <f>"151802T11971"</f>
        <v>151802T11971</v>
      </c>
      <c r="C1972" t="s">
        <v>1924</v>
      </c>
    </row>
    <row r="1973" spans="2:3" x14ac:dyDescent="0.15">
      <c r="B1973" t="str">
        <f>"151802T11972"</f>
        <v>151802T11972</v>
      </c>
      <c r="C1973" t="s">
        <v>1925</v>
      </c>
    </row>
    <row r="1974" spans="2:3" x14ac:dyDescent="0.15">
      <c r="B1974" t="str">
        <f>"151802T11973"</f>
        <v>151802T11973</v>
      </c>
      <c r="C1974" t="s">
        <v>1926</v>
      </c>
    </row>
    <row r="1975" spans="2:3" x14ac:dyDescent="0.15">
      <c r="B1975" t="str">
        <f>"151802T11974"</f>
        <v>151802T11974</v>
      </c>
      <c r="C1975" t="s">
        <v>1927</v>
      </c>
    </row>
    <row r="1976" spans="2:3" x14ac:dyDescent="0.15">
      <c r="B1976" t="str">
        <f>"151802T11975"</f>
        <v>151802T11975</v>
      </c>
      <c r="C1976" t="s">
        <v>1928</v>
      </c>
    </row>
    <row r="1977" spans="2:3" x14ac:dyDescent="0.15">
      <c r="B1977" t="str">
        <f>"151802T11976"</f>
        <v>151802T11976</v>
      </c>
      <c r="C1977" t="s">
        <v>1929</v>
      </c>
    </row>
    <row r="1978" spans="2:3" x14ac:dyDescent="0.15">
      <c r="B1978" t="str">
        <f>"151802T11977"</f>
        <v>151802T11977</v>
      </c>
      <c r="C1978" t="s">
        <v>1930</v>
      </c>
    </row>
    <row r="1979" spans="2:3" x14ac:dyDescent="0.15">
      <c r="B1979" t="str">
        <f>"151802T11978"</f>
        <v>151802T11978</v>
      </c>
      <c r="C1979" t="s">
        <v>1911</v>
      </c>
    </row>
    <row r="1980" spans="2:3" x14ac:dyDescent="0.15">
      <c r="B1980" t="str">
        <f>"151802T11979"</f>
        <v>151802T11979</v>
      </c>
      <c r="C1980" t="s">
        <v>1931</v>
      </c>
    </row>
    <row r="1981" spans="2:3" x14ac:dyDescent="0.15">
      <c r="B1981" t="str">
        <f>"151802T11980"</f>
        <v>151802T11980</v>
      </c>
      <c r="C1981" t="s">
        <v>1932</v>
      </c>
    </row>
    <row r="1982" spans="2:3" x14ac:dyDescent="0.15">
      <c r="B1982" t="str">
        <f>"151802T11981"</f>
        <v>151802T11981</v>
      </c>
      <c r="C1982" t="s">
        <v>1933</v>
      </c>
    </row>
    <row r="1983" spans="2:3" x14ac:dyDescent="0.15">
      <c r="B1983" t="str">
        <f>"151802T11982"</f>
        <v>151802T11982</v>
      </c>
      <c r="C1983" t="s">
        <v>1917</v>
      </c>
    </row>
    <row r="1984" spans="2:3" x14ac:dyDescent="0.15">
      <c r="B1984" t="str">
        <f>"151802T11983"</f>
        <v>151802T11983</v>
      </c>
      <c r="C1984" t="s">
        <v>1934</v>
      </c>
    </row>
    <row r="1985" spans="2:3" x14ac:dyDescent="0.15">
      <c r="B1985" t="str">
        <f>"151802T11984"</f>
        <v>151802T11984</v>
      </c>
      <c r="C1985" t="s">
        <v>1929</v>
      </c>
    </row>
    <row r="1986" spans="2:3" x14ac:dyDescent="0.15">
      <c r="B1986" t="str">
        <f>"151802T11985"</f>
        <v>151802T11985</v>
      </c>
      <c r="C1986" t="s">
        <v>1935</v>
      </c>
    </row>
    <row r="1987" spans="2:3" x14ac:dyDescent="0.15">
      <c r="B1987" t="str">
        <f>"151802T11986"</f>
        <v>151802T11986</v>
      </c>
      <c r="C1987" t="s">
        <v>1936</v>
      </c>
    </row>
    <row r="1988" spans="2:3" x14ac:dyDescent="0.15">
      <c r="B1988" t="str">
        <f>"151802T11987"</f>
        <v>151802T11987</v>
      </c>
      <c r="C1988" t="s">
        <v>1937</v>
      </c>
    </row>
    <row r="1989" spans="2:3" x14ac:dyDescent="0.15">
      <c r="B1989" t="str">
        <f>"151802T11988"</f>
        <v>151802T11988</v>
      </c>
      <c r="C1989" t="s">
        <v>1938</v>
      </c>
    </row>
    <row r="1990" spans="2:3" x14ac:dyDescent="0.15">
      <c r="B1990" t="str">
        <f>"151802T11989"</f>
        <v>151802T11989</v>
      </c>
      <c r="C1990" t="s">
        <v>1939</v>
      </c>
    </row>
    <row r="1991" spans="2:3" x14ac:dyDescent="0.15">
      <c r="B1991" t="str">
        <f>"151802T11990"</f>
        <v>151802T11990</v>
      </c>
      <c r="C1991" t="s">
        <v>1940</v>
      </c>
    </row>
    <row r="1992" spans="2:3" x14ac:dyDescent="0.15">
      <c r="B1992" t="str">
        <f>"151802T11991"</f>
        <v>151802T11991</v>
      </c>
      <c r="C1992" t="s">
        <v>1941</v>
      </c>
    </row>
    <row r="1993" spans="2:3" x14ac:dyDescent="0.15">
      <c r="B1993" t="str">
        <f>"151802T11992"</f>
        <v>151802T11992</v>
      </c>
      <c r="C1993" t="s">
        <v>1942</v>
      </c>
    </row>
    <row r="1994" spans="2:3" x14ac:dyDescent="0.15">
      <c r="B1994" t="str">
        <f>"151802T11993"</f>
        <v>151802T11993</v>
      </c>
      <c r="C1994" t="s">
        <v>1943</v>
      </c>
    </row>
    <row r="1995" spans="2:3" x14ac:dyDescent="0.15">
      <c r="B1995" t="str">
        <f>"151802T11994"</f>
        <v>151802T11994</v>
      </c>
      <c r="C1995" t="s">
        <v>1944</v>
      </c>
    </row>
    <row r="1996" spans="2:3" x14ac:dyDescent="0.15">
      <c r="B1996" t="str">
        <f>"151802T11995"</f>
        <v>151802T11995</v>
      </c>
      <c r="C1996" t="s">
        <v>1945</v>
      </c>
    </row>
    <row r="1997" spans="2:3" x14ac:dyDescent="0.15">
      <c r="B1997" t="str">
        <f>"151802T11996"</f>
        <v>151802T11996</v>
      </c>
      <c r="C1997" t="s">
        <v>1946</v>
      </c>
    </row>
    <row r="1998" spans="2:3" x14ac:dyDescent="0.15">
      <c r="B1998" t="str">
        <f>"151802T11997"</f>
        <v>151802T11997</v>
      </c>
      <c r="C1998" t="s">
        <v>1947</v>
      </c>
    </row>
    <row r="1999" spans="2:3" x14ac:dyDescent="0.15">
      <c r="B1999" t="str">
        <f>"151802T11998"</f>
        <v>151802T11998</v>
      </c>
      <c r="C1999" t="s">
        <v>1948</v>
      </c>
    </row>
    <row r="2000" spans="2:3" x14ac:dyDescent="0.15">
      <c r="B2000" t="str">
        <f>"151802T11999"</f>
        <v>151802T11999</v>
      </c>
      <c r="C2000" t="s">
        <v>1949</v>
      </c>
    </row>
    <row r="2001" spans="2:3" x14ac:dyDescent="0.15">
      <c r="B2001" t="str">
        <f>"151802T12000"</f>
        <v>151802T12000</v>
      </c>
      <c r="C2001" t="s">
        <v>1950</v>
      </c>
    </row>
    <row r="2002" spans="2:3" x14ac:dyDescent="0.15">
      <c r="B2002" t="str">
        <f>"151802T12001"</f>
        <v>151802T12001</v>
      </c>
      <c r="C2002" t="s">
        <v>1951</v>
      </c>
    </row>
    <row r="2003" spans="2:3" x14ac:dyDescent="0.15">
      <c r="B2003" t="str">
        <f>"151802T12002"</f>
        <v>151802T12002</v>
      </c>
      <c r="C2003" t="s">
        <v>1952</v>
      </c>
    </row>
    <row r="2004" spans="2:3" x14ac:dyDescent="0.15">
      <c r="B2004" t="str">
        <f>"151802T12003"</f>
        <v>151802T12003</v>
      </c>
      <c r="C2004" t="s">
        <v>1953</v>
      </c>
    </row>
    <row r="2005" spans="2:3" x14ac:dyDescent="0.15">
      <c r="B2005" t="str">
        <f>"151802T12004"</f>
        <v>151802T12004</v>
      </c>
      <c r="C2005" t="s">
        <v>1954</v>
      </c>
    </row>
    <row r="2006" spans="2:3" x14ac:dyDescent="0.15">
      <c r="B2006" t="str">
        <f>"151802T12005"</f>
        <v>151802T12005</v>
      </c>
      <c r="C2006" t="s">
        <v>1955</v>
      </c>
    </row>
    <row r="2007" spans="2:3" x14ac:dyDescent="0.15">
      <c r="B2007" t="str">
        <f>"151802T12006"</f>
        <v>151802T12006</v>
      </c>
      <c r="C2007" t="s">
        <v>1956</v>
      </c>
    </row>
    <row r="2008" spans="2:3" x14ac:dyDescent="0.15">
      <c r="B2008" t="str">
        <f>"151802T12007"</f>
        <v>151802T12007</v>
      </c>
      <c r="C2008" t="s">
        <v>1957</v>
      </c>
    </row>
    <row r="2009" spans="2:3" x14ac:dyDescent="0.15">
      <c r="B2009" t="str">
        <f>"151802T12008"</f>
        <v>151802T12008</v>
      </c>
      <c r="C2009" t="s">
        <v>1958</v>
      </c>
    </row>
    <row r="2010" spans="2:3" x14ac:dyDescent="0.15">
      <c r="B2010" t="str">
        <f>"151802T12009"</f>
        <v>151802T12009</v>
      </c>
      <c r="C2010" t="s">
        <v>1959</v>
      </c>
    </row>
    <row r="2011" spans="2:3" x14ac:dyDescent="0.15">
      <c r="B2011" t="str">
        <f>"151802T12010"</f>
        <v>151802T12010</v>
      </c>
      <c r="C2011" t="s">
        <v>1960</v>
      </c>
    </row>
    <row r="2012" spans="2:3" x14ac:dyDescent="0.15">
      <c r="B2012" t="str">
        <f>"151802T12011"</f>
        <v>151802T12011</v>
      </c>
      <c r="C2012" t="s">
        <v>1961</v>
      </c>
    </row>
    <row r="2013" spans="2:3" x14ac:dyDescent="0.15">
      <c r="B2013" t="str">
        <f>"151802T12012"</f>
        <v>151802T12012</v>
      </c>
      <c r="C2013" t="s">
        <v>1962</v>
      </c>
    </row>
    <row r="2014" spans="2:3" x14ac:dyDescent="0.15">
      <c r="B2014" t="str">
        <f>"151802T12013"</f>
        <v>151802T12013</v>
      </c>
      <c r="C2014" t="s">
        <v>1963</v>
      </c>
    </row>
    <row r="2015" spans="2:3" x14ac:dyDescent="0.15">
      <c r="B2015" t="str">
        <f>"151802T12014"</f>
        <v>151802T12014</v>
      </c>
      <c r="C2015" t="s">
        <v>1964</v>
      </c>
    </row>
    <row r="2016" spans="2:3" x14ac:dyDescent="0.15">
      <c r="B2016" t="str">
        <f>"151802T12015"</f>
        <v>151802T12015</v>
      </c>
      <c r="C2016" t="s">
        <v>1965</v>
      </c>
    </row>
    <row r="2017" spans="2:3" x14ac:dyDescent="0.15">
      <c r="B2017" t="str">
        <f>"151802T12016"</f>
        <v>151802T12016</v>
      </c>
      <c r="C2017" t="s">
        <v>1966</v>
      </c>
    </row>
    <row r="2018" spans="2:3" x14ac:dyDescent="0.15">
      <c r="B2018" t="str">
        <f>"151802T12017"</f>
        <v>151802T12017</v>
      </c>
      <c r="C2018" t="s">
        <v>1967</v>
      </c>
    </row>
    <row r="2019" spans="2:3" x14ac:dyDescent="0.15">
      <c r="B2019" t="str">
        <f>"151802T12018"</f>
        <v>151802T12018</v>
      </c>
      <c r="C2019" t="s">
        <v>1968</v>
      </c>
    </row>
    <row r="2020" spans="2:3" x14ac:dyDescent="0.15">
      <c r="B2020" t="str">
        <f>"151802T12019"</f>
        <v>151802T12019</v>
      </c>
      <c r="C2020" t="s">
        <v>1969</v>
      </c>
    </row>
    <row r="2021" spans="2:3" x14ac:dyDescent="0.15">
      <c r="B2021" t="str">
        <f>"151802T12020"</f>
        <v>151802T12020</v>
      </c>
      <c r="C2021" t="s">
        <v>1970</v>
      </c>
    </row>
    <row r="2022" spans="2:3" x14ac:dyDescent="0.15">
      <c r="B2022" t="str">
        <f>"151802T12021"</f>
        <v>151802T12021</v>
      </c>
      <c r="C2022" t="s">
        <v>1971</v>
      </c>
    </row>
    <row r="2023" spans="2:3" x14ac:dyDescent="0.15">
      <c r="B2023" t="str">
        <f>"151802T12022"</f>
        <v>151802T12022</v>
      </c>
      <c r="C2023" t="s">
        <v>1972</v>
      </c>
    </row>
    <row r="2024" spans="2:3" x14ac:dyDescent="0.15">
      <c r="B2024" t="str">
        <f>"151802T12023"</f>
        <v>151802T12023</v>
      </c>
      <c r="C2024" t="s">
        <v>1973</v>
      </c>
    </row>
    <row r="2025" spans="2:3" x14ac:dyDescent="0.15">
      <c r="B2025" t="str">
        <f>"151802T12024"</f>
        <v>151802T12024</v>
      </c>
      <c r="C2025" t="s">
        <v>1974</v>
      </c>
    </row>
    <row r="2026" spans="2:3" x14ac:dyDescent="0.15">
      <c r="B2026" t="str">
        <f>"151802T12025"</f>
        <v>151802T12025</v>
      </c>
      <c r="C2026" t="s">
        <v>1975</v>
      </c>
    </row>
    <row r="2027" spans="2:3" x14ac:dyDescent="0.15">
      <c r="B2027" t="str">
        <f>"151802T12026"</f>
        <v>151802T12026</v>
      </c>
      <c r="C2027" t="s">
        <v>1976</v>
      </c>
    </row>
    <row r="2028" spans="2:3" x14ac:dyDescent="0.15">
      <c r="B2028" t="str">
        <f>"151802T12027"</f>
        <v>151802T12027</v>
      </c>
      <c r="C2028" t="s">
        <v>1977</v>
      </c>
    </row>
    <row r="2029" spans="2:3" x14ac:dyDescent="0.15">
      <c r="B2029" t="str">
        <f>"151802T12028"</f>
        <v>151802T12028</v>
      </c>
      <c r="C2029" t="s">
        <v>1978</v>
      </c>
    </row>
    <row r="2030" spans="2:3" x14ac:dyDescent="0.15">
      <c r="B2030" t="str">
        <f>"151802T12029"</f>
        <v>151802T12029</v>
      </c>
      <c r="C2030" t="s">
        <v>1979</v>
      </c>
    </row>
    <row r="2031" spans="2:3" x14ac:dyDescent="0.15">
      <c r="B2031" t="str">
        <f>"151802T12030"</f>
        <v>151802T12030</v>
      </c>
      <c r="C2031" t="s">
        <v>1980</v>
      </c>
    </row>
    <row r="2032" spans="2:3" x14ac:dyDescent="0.15">
      <c r="B2032" t="str">
        <f>"151802T12031"</f>
        <v>151802T12031</v>
      </c>
      <c r="C2032" t="s">
        <v>1981</v>
      </c>
    </row>
    <row r="2033" spans="2:3" x14ac:dyDescent="0.15">
      <c r="B2033" t="str">
        <f>"151802T12032"</f>
        <v>151802T12032</v>
      </c>
      <c r="C2033" t="s">
        <v>1982</v>
      </c>
    </row>
    <row r="2034" spans="2:3" x14ac:dyDescent="0.15">
      <c r="B2034" t="str">
        <f>"151802T12033"</f>
        <v>151802T12033</v>
      </c>
      <c r="C2034" t="s">
        <v>1983</v>
      </c>
    </row>
    <row r="2035" spans="2:3" x14ac:dyDescent="0.15">
      <c r="B2035" t="str">
        <f>"151802T12034"</f>
        <v>151802T12034</v>
      </c>
      <c r="C2035" t="s">
        <v>283</v>
      </c>
    </row>
    <row r="2036" spans="2:3" x14ac:dyDescent="0.15">
      <c r="B2036" t="str">
        <f>"151802T12035"</f>
        <v>151802T12035</v>
      </c>
      <c r="C2036" t="s">
        <v>1984</v>
      </c>
    </row>
    <row r="2037" spans="2:3" x14ac:dyDescent="0.15">
      <c r="B2037" t="str">
        <f>"151802T12036"</f>
        <v>151802T12036</v>
      </c>
      <c r="C2037" t="s">
        <v>1985</v>
      </c>
    </row>
    <row r="2038" spans="2:3" x14ac:dyDescent="0.15">
      <c r="B2038" t="str">
        <f>"151802T12037"</f>
        <v>151802T12037</v>
      </c>
      <c r="C2038" t="s">
        <v>1986</v>
      </c>
    </row>
    <row r="2039" spans="2:3" x14ac:dyDescent="0.15">
      <c r="B2039" t="str">
        <f>"151802T12038"</f>
        <v>151802T12038</v>
      </c>
      <c r="C2039" t="s">
        <v>1987</v>
      </c>
    </row>
    <row r="2040" spans="2:3" x14ac:dyDescent="0.15">
      <c r="B2040" t="str">
        <f>"151802T12039"</f>
        <v>151802T12039</v>
      </c>
      <c r="C2040" t="s">
        <v>1988</v>
      </c>
    </row>
    <row r="2041" spans="2:3" x14ac:dyDescent="0.15">
      <c r="B2041" t="str">
        <f>"151802T12040"</f>
        <v>151802T12040</v>
      </c>
      <c r="C2041" t="s">
        <v>1989</v>
      </c>
    </row>
    <row r="2042" spans="2:3" x14ac:dyDescent="0.15">
      <c r="B2042" t="str">
        <f>"151802T12041"</f>
        <v>151802T12041</v>
      </c>
      <c r="C2042" t="s">
        <v>1990</v>
      </c>
    </row>
    <row r="2043" spans="2:3" x14ac:dyDescent="0.15">
      <c r="B2043" t="str">
        <f>"151802T12042"</f>
        <v>151802T12042</v>
      </c>
      <c r="C2043" t="s">
        <v>1991</v>
      </c>
    </row>
    <row r="2044" spans="2:3" x14ac:dyDescent="0.15">
      <c r="B2044" t="str">
        <f>"151802T12043"</f>
        <v>151802T12043</v>
      </c>
      <c r="C2044" t="s">
        <v>1992</v>
      </c>
    </row>
    <row r="2045" spans="2:3" x14ac:dyDescent="0.15">
      <c r="B2045" t="str">
        <f>"151802T12044"</f>
        <v>151802T12044</v>
      </c>
      <c r="C2045" t="s">
        <v>1993</v>
      </c>
    </row>
    <row r="2046" spans="2:3" x14ac:dyDescent="0.15">
      <c r="B2046" t="str">
        <f>"151802T12045"</f>
        <v>151802T12045</v>
      </c>
      <c r="C2046" t="s">
        <v>1994</v>
      </c>
    </row>
    <row r="2047" spans="2:3" x14ac:dyDescent="0.15">
      <c r="B2047" t="str">
        <f>"151802T12046"</f>
        <v>151802T12046</v>
      </c>
      <c r="C2047" t="s">
        <v>1995</v>
      </c>
    </row>
    <row r="2048" spans="2:3" x14ac:dyDescent="0.15">
      <c r="B2048" t="str">
        <f>"151802T12047"</f>
        <v>151802T12047</v>
      </c>
      <c r="C2048" t="s">
        <v>1996</v>
      </c>
    </row>
    <row r="2049" spans="2:3" x14ac:dyDescent="0.15">
      <c r="B2049" t="str">
        <f>"151802T12048"</f>
        <v>151802T12048</v>
      </c>
      <c r="C2049" t="s">
        <v>1997</v>
      </c>
    </row>
    <row r="2050" spans="2:3" x14ac:dyDescent="0.15">
      <c r="B2050" t="str">
        <f>"151802T12049"</f>
        <v>151802T12049</v>
      </c>
      <c r="C2050" t="s">
        <v>1998</v>
      </c>
    </row>
    <row r="2051" spans="2:3" x14ac:dyDescent="0.15">
      <c r="B2051" t="str">
        <f>"151802T12050"</f>
        <v>151802T12050</v>
      </c>
      <c r="C2051" t="s">
        <v>1999</v>
      </c>
    </row>
    <row r="2052" spans="2:3" x14ac:dyDescent="0.15">
      <c r="B2052" t="str">
        <f>"151802T12051"</f>
        <v>151802T12051</v>
      </c>
      <c r="C2052" t="s">
        <v>2000</v>
      </c>
    </row>
    <row r="2053" spans="2:3" x14ac:dyDescent="0.15">
      <c r="B2053" t="str">
        <f>"151802T12052"</f>
        <v>151802T12052</v>
      </c>
      <c r="C2053" t="s">
        <v>2001</v>
      </c>
    </row>
    <row r="2054" spans="2:3" x14ac:dyDescent="0.15">
      <c r="B2054" t="str">
        <f>"151802T12053"</f>
        <v>151802T12053</v>
      </c>
      <c r="C2054" t="s">
        <v>2002</v>
      </c>
    </row>
    <row r="2055" spans="2:3" x14ac:dyDescent="0.15">
      <c r="B2055" t="str">
        <f>"151802T12054"</f>
        <v>151802T12054</v>
      </c>
      <c r="C2055" t="s">
        <v>2003</v>
      </c>
    </row>
    <row r="2056" spans="2:3" x14ac:dyDescent="0.15">
      <c r="B2056" t="str">
        <f>"151802T12055"</f>
        <v>151802T12055</v>
      </c>
      <c r="C2056" t="s">
        <v>2004</v>
      </c>
    </row>
    <row r="2057" spans="2:3" x14ac:dyDescent="0.15">
      <c r="B2057" t="str">
        <f>"151802T12056"</f>
        <v>151802T12056</v>
      </c>
      <c r="C2057" t="s">
        <v>2005</v>
      </c>
    </row>
    <row r="2058" spans="2:3" x14ac:dyDescent="0.15">
      <c r="B2058" t="str">
        <f>"151802T12057"</f>
        <v>151802T12057</v>
      </c>
      <c r="C2058" t="s">
        <v>2006</v>
      </c>
    </row>
    <row r="2059" spans="2:3" x14ac:dyDescent="0.15">
      <c r="B2059" t="str">
        <f>"151802T12058"</f>
        <v>151802T12058</v>
      </c>
      <c r="C2059" t="s">
        <v>2007</v>
      </c>
    </row>
    <row r="2060" spans="2:3" x14ac:dyDescent="0.15">
      <c r="B2060" t="str">
        <f>"151802T12059"</f>
        <v>151802T12059</v>
      </c>
      <c r="C2060" t="s">
        <v>2008</v>
      </c>
    </row>
    <row r="2061" spans="2:3" x14ac:dyDescent="0.15">
      <c r="B2061" t="str">
        <f>"151802T12060"</f>
        <v>151802T12060</v>
      </c>
      <c r="C2061" t="s">
        <v>2009</v>
      </c>
    </row>
    <row r="2062" spans="2:3" x14ac:dyDescent="0.15">
      <c r="B2062" t="str">
        <f>"151802T12061"</f>
        <v>151802T12061</v>
      </c>
      <c r="C2062" t="s">
        <v>2010</v>
      </c>
    </row>
    <row r="2063" spans="2:3" x14ac:dyDescent="0.15">
      <c r="B2063" t="str">
        <f>"151802T12062"</f>
        <v>151802T12062</v>
      </c>
      <c r="C2063" t="s">
        <v>2011</v>
      </c>
    </row>
    <row r="2064" spans="2:3" x14ac:dyDescent="0.15">
      <c r="B2064" t="str">
        <f>"151802T12063"</f>
        <v>151802T12063</v>
      </c>
      <c r="C2064" t="s">
        <v>2012</v>
      </c>
    </row>
    <row r="2065" spans="2:3" x14ac:dyDescent="0.15">
      <c r="B2065" t="str">
        <f>"151802T12064"</f>
        <v>151802T12064</v>
      </c>
      <c r="C2065" t="s">
        <v>2013</v>
      </c>
    </row>
    <row r="2066" spans="2:3" x14ac:dyDescent="0.15">
      <c r="B2066" t="str">
        <f>"151802T12065"</f>
        <v>151802T12065</v>
      </c>
      <c r="C2066" t="s">
        <v>2014</v>
      </c>
    </row>
    <row r="2067" spans="2:3" x14ac:dyDescent="0.15">
      <c r="B2067" t="str">
        <f>"151802T12066"</f>
        <v>151802T12066</v>
      </c>
      <c r="C2067" t="s">
        <v>2015</v>
      </c>
    </row>
    <row r="2068" spans="2:3" x14ac:dyDescent="0.15">
      <c r="B2068" t="str">
        <f>"151802T12067"</f>
        <v>151802T12067</v>
      </c>
      <c r="C2068" t="s">
        <v>2016</v>
      </c>
    </row>
    <row r="2069" spans="2:3" x14ac:dyDescent="0.15">
      <c r="B2069" t="str">
        <f>"151802T12068"</f>
        <v>151802T12068</v>
      </c>
      <c r="C2069" t="s">
        <v>2017</v>
      </c>
    </row>
    <row r="2070" spans="2:3" x14ac:dyDescent="0.15">
      <c r="B2070" t="str">
        <f>"151802T12069"</f>
        <v>151802T12069</v>
      </c>
      <c r="C2070" t="s">
        <v>2018</v>
      </c>
    </row>
    <row r="2071" spans="2:3" x14ac:dyDescent="0.15">
      <c r="B2071" t="str">
        <f>"151802T12070"</f>
        <v>151802T12070</v>
      </c>
      <c r="C2071" t="s">
        <v>2019</v>
      </c>
    </row>
    <row r="2072" spans="2:3" x14ac:dyDescent="0.15">
      <c r="B2072" t="str">
        <f>"151802T12071"</f>
        <v>151802T12071</v>
      </c>
      <c r="C2072" t="s">
        <v>2020</v>
      </c>
    </row>
    <row r="2073" spans="2:3" x14ac:dyDescent="0.15">
      <c r="B2073" t="str">
        <f>"151802T12072"</f>
        <v>151802T12072</v>
      </c>
      <c r="C2073" t="s">
        <v>2021</v>
      </c>
    </row>
    <row r="2074" spans="2:3" x14ac:dyDescent="0.15">
      <c r="B2074" t="str">
        <f>"151802T12073"</f>
        <v>151802T12073</v>
      </c>
      <c r="C2074" t="s">
        <v>2022</v>
      </c>
    </row>
    <row r="2075" spans="2:3" x14ac:dyDescent="0.15">
      <c r="B2075" t="str">
        <f>"151802T12074"</f>
        <v>151802T12074</v>
      </c>
      <c r="C2075" t="s">
        <v>2023</v>
      </c>
    </row>
    <row r="2076" spans="2:3" x14ac:dyDescent="0.15">
      <c r="B2076" t="str">
        <f>"151802T12075"</f>
        <v>151802T12075</v>
      </c>
      <c r="C2076" t="s">
        <v>2024</v>
      </c>
    </row>
    <row r="2077" spans="2:3" x14ac:dyDescent="0.15">
      <c r="B2077" t="str">
        <f>"151802T12076"</f>
        <v>151802T12076</v>
      </c>
      <c r="C2077" t="s">
        <v>2025</v>
      </c>
    </row>
    <row r="2078" spans="2:3" x14ac:dyDescent="0.15">
      <c r="B2078" t="str">
        <f>"151802T12077"</f>
        <v>151802T12077</v>
      </c>
      <c r="C2078" t="s">
        <v>2026</v>
      </c>
    </row>
    <row r="2079" spans="2:3" x14ac:dyDescent="0.15">
      <c r="B2079" t="str">
        <f>"151802T12078"</f>
        <v>151802T12078</v>
      </c>
      <c r="C2079" t="s">
        <v>2027</v>
      </c>
    </row>
    <row r="2080" spans="2:3" x14ac:dyDescent="0.15">
      <c r="B2080" t="str">
        <f>"151802T12079"</f>
        <v>151802T12079</v>
      </c>
      <c r="C2080" t="s">
        <v>2028</v>
      </c>
    </row>
    <row r="2081" spans="2:3" x14ac:dyDescent="0.15">
      <c r="B2081" t="str">
        <f>"151802T12080"</f>
        <v>151802T12080</v>
      </c>
      <c r="C2081" t="s">
        <v>819</v>
      </c>
    </row>
    <row r="2082" spans="2:3" x14ac:dyDescent="0.15">
      <c r="B2082" t="str">
        <f>"151802T12081"</f>
        <v>151802T12081</v>
      </c>
      <c r="C2082" t="s">
        <v>2020</v>
      </c>
    </row>
    <row r="2083" spans="2:3" x14ac:dyDescent="0.15">
      <c r="B2083" t="str">
        <f>"151802T12082"</f>
        <v>151802T12082</v>
      </c>
      <c r="C2083" t="s">
        <v>2029</v>
      </c>
    </row>
    <row r="2084" spans="2:3" x14ac:dyDescent="0.15">
      <c r="B2084" t="str">
        <f>"151802T12083"</f>
        <v>151802T12083</v>
      </c>
      <c r="C2084" t="s">
        <v>1782</v>
      </c>
    </row>
    <row r="2085" spans="2:3" x14ac:dyDescent="0.15">
      <c r="B2085" t="str">
        <f>"151802T12084"</f>
        <v>151802T12084</v>
      </c>
      <c r="C2085" t="s">
        <v>2030</v>
      </c>
    </row>
    <row r="2086" spans="2:3" x14ac:dyDescent="0.15">
      <c r="B2086" t="str">
        <f>"151802T12085"</f>
        <v>151802T12085</v>
      </c>
      <c r="C2086" t="s">
        <v>2031</v>
      </c>
    </row>
    <row r="2087" spans="2:3" x14ac:dyDescent="0.15">
      <c r="B2087" t="str">
        <f>"151802T12086"</f>
        <v>151802T12086</v>
      </c>
      <c r="C2087" t="s">
        <v>2032</v>
      </c>
    </row>
    <row r="2088" spans="2:3" x14ac:dyDescent="0.15">
      <c r="B2088" t="str">
        <f>"151802T12087"</f>
        <v>151802T12087</v>
      </c>
      <c r="C2088" t="s">
        <v>2033</v>
      </c>
    </row>
    <row r="2089" spans="2:3" x14ac:dyDescent="0.15">
      <c r="B2089" t="str">
        <f>"151802T12088"</f>
        <v>151802T12088</v>
      </c>
      <c r="C2089" t="s">
        <v>823</v>
      </c>
    </row>
    <row r="2090" spans="2:3" x14ac:dyDescent="0.15">
      <c r="B2090" t="str">
        <f>"151802T12089"</f>
        <v>151802T12089</v>
      </c>
      <c r="C2090" t="s">
        <v>2034</v>
      </c>
    </row>
    <row r="2091" spans="2:3" x14ac:dyDescent="0.15">
      <c r="B2091" t="str">
        <f>"151802T12090"</f>
        <v>151802T12090</v>
      </c>
      <c r="C2091" t="s">
        <v>2035</v>
      </c>
    </row>
    <row r="2092" spans="2:3" x14ac:dyDescent="0.15">
      <c r="B2092" t="str">
        <f>"151802T12091"</f>
        <v>151802T12091</v>
      </c>
      <c r="C2092" t="s">
        <v>2036</v>
      </c>
    </row>
    <row r="2093" spans="2:3" x14ac:dyDescent="0.15">
      <c r="B2093" t="str">
        <f>"151802T12092"</f>
        <v>151802T12092</v>
      </c>
      <c r="C2093" t="s">
        <v>2037</v>
      </c>
    </row>
    <row r="2094" spans="2:3" x14ac:dyDescent="0.15">
      <c r="B2094" t="str">
        <f>"151802T12093"</f>
        <v>151802T12093</v>
      </c>
      <c r="C2094" t="s">
        <v>2038</v>
      </c>
    </row>
    <row r="2095" spans="2:3" x14ac:dyDescent="0.15">
      <c r="B2095" t="str">
        <f>"151802T12094"</f>
        <v>151802T12094</v>
      </c>
      <c r="C2095" t="s">
        <v>2039</v>
      </c>
    </row>
    <row r="2096" spans="2:3" x14ac:dyDescent="0.15">
      <c r="B2096" t="str">
        <f>"151802T12095"</f>
        <v>151802T12095</v>
      </c>
      <c r="C2096" t="s">
        <v>2040</v>
      </c>
    </row>
    <row r="2097" spans="2:3" x14ac:dyDescent="0.15">
      <c r="B2097" t="str">
        <f>"151802T12096"</f>
        <v>151802T12096</v>
      </c>
      <c r="C2097" t="s">
        <v>2041</v>
      </c>
    </row>
    <row r="2098" spans="2:3" x14ac:dyDescent="0.15">
      <c r="B2098" t="str">
        <f>"151802T12097"</f>
        <v>151802T12097</v>
      </c>
      <c r="C2098" t="s">
        <v>2042</v>
      </c>
    </row>
    <row r="2099" spans="2:3" x14ac:dyDescent="0.15">
      <c r="B2099" t="str">
        <f>"151802T12098"</f>
        <v>151802T12098</v>
      </c>
      <c r="C2099" t="s">
        <v>2043</v>
      </c>
    </row>
    <row r="2100" spans="2:3" x14ac:dyDescent="0.15">
      <c r="B2100" t="str">
        <f>"151802T12099"</f>
        <v>151802T12099</v>
      </c>
      <c r="C2100" t="s">
        <v>2044</v>
      </c>
    </row>
    <row r="2101" spans="2:3" x14ac:dyDescent="0.15">
      <c r="B2101" t="str">
        <f>"151802T12100"</f>
        <v>151802T12100</v>
      </c>
      <c r="C2101" t="s">
        <v>2045</v>
      </c>
    </row>
    <row r="2102" spans="2:3" x14ac:dyDescent="0.15">
      <c r="B2102" t="str">
        <f>"151802T12101"</f>
        <v>151802T12101</v>
      </c>
      <c r="C2102" t="s">
        <v>2046</v>
      </c>
    </row>
    <row r="2103" spans="2:3" x14ac:dyDescent="0.15">
      <c r="B2103" t="str">
        <f>"151802T12102"</f>
        <v>151802T12102</v>
      </c>
      <c r="C2103" t="s">
        <v>2047</v>
      </c>
    </row>
    <row r="2104" spans="2:3" x14ac:dyDescent="0.15">
      <c r="B2104" t="str">
        <f>"151802T12103"</f>
        <v>151802T12103</v>
      </c>
      <c r="C2104" t="s">
        <v>2048</v>
      </c>
    </row>
    <row r="2105" spans="2:3" x14ac:dyDescent="0.15">
      <c r="B2105" t="str">
        <f>"151802T12104"</f>
        <v>151802T12104</v>
      </c>
      <c r="C2105" t="s">
        <v>2049</v>
      </c>
    </row>
    <row r="2106" spans="2:3" x14ac:dyDescent="0.15">
      <c r="B2106" t="str">
        <f>"151802T12105"</f>
        <v>151802T12105</v>
      </c>
      <c r="C2106" t="s">
        <v>2050</v>
      </c>
    </row>
    <row r="2107" spans="2:3" x14ac:dyDescent="0.15">
      <c r="B2107" t="str">
        <f>"151802T12106"</f>
        <v>151802T12106</v>
      </c>
      <c r="C2107" t="s">
        <v>2051</v>
      </c>
    </row>
    <row r="2108" spans="2:3" x14ac:dyDescent="0.15">
      <c r="B2108" t="str">
        <f>"151802T12107"</f>
        <v>151802T12107</v>
      </c>
      <c r="C2108" t="s">
        <v>2052</v>
      </c>
    </row>
    <row r="2109" spans="2:3" x14ac:dyDescent="0.15">
      <c r="B2109" t="str">
        <f>"151802T12108"</f>
        <v>151802T12108</v>
      </c>
      <c r="C2109" t="s">
        <v>2053</v>
      </c>
    </row>
    <row r="2110" spans="2:3" x14ac:dyDescent="0.15">
      <c r="B2110" t="str">
        <f>"151802T12109"</f>
        <v>151802T12109</v>
      </c>
      <c r="C2110" t="s">
        <v>2054</v>
      </c>
    </row>
    <row r="2111" spans="2:3" x14ac:dyDescent="0.15">
      <c r="B2111" t="str">
        <f>"151802T12110"</f>
        <v>151802T12110</v>
      </c>
      <c r="C2111" t="s">
        <v>2055</v>
      </c>
    </row>
    <row r="2112" spans="2:3" x14ac:dyDescent="0.15">
      <c r="B2112" t="str">
        <f>"151802T12111"</f>
        <v>151802T12111</v>
      </c>
      <c r="C2112" t="s">
        <v>2056</v>
      </c>
    </row>
    <row r="2113" spans="2:3" x14ac:dyDescent="0.15">
      <c r="B2113" t="str">
        <f>"151802T12112"</f>
        <v>151802T12112</v>
      </c>
      <c r="C2113" t="s">
        <v>2057</v>
      </c>
    </row>
    <row r="2114" spans="2:3" x14ac:dyDescent="0.15">
      <c r="B2114" t="str">
        <f>"151802T12113"</f>
        <v>151802T12113</v>
      </c>
      <c r="C2114" t="s">
        <v>2058</v>
      </c>
    </row>
    <row r="2115" spans="2:3" x14ac:dyDescent="0.15">
      <c r="B2115" t="str">
        <f>"151802T12114"</f>
        <v>151802T12114</v>
      </c>
      <c r="C2115" t="s">
        <v>2059</v>
      </c>
    </row>
    <row r="2116" spans="2:3" x14ac:dyDescent="0.15">
      <c r="B2116" t="str">
        <f>"151802T12115"</f>
        <v>151802T12115</v>
      </c>
      <c r="C2116" t="s">
        <v>2060</v>
      </c>
    </row>
    <row r="2117" spans="2:3" x14ac:dyDescent="0.15">
      <c r="B2117" t="str">
        <f>"151802T12116"</f>
        <v>151802T12116</v>
      </c>
      <c r="C2117" t="s">
        <v>2061</v>
      </c>
    </row>
    <row r="2118" spans="2:3" x14ac:dyDescent="0.15">
      <c r="B2118" t="str">
        <f>"151802T12117"</f>
        <v>151802T12117</v>
      </c>
      <c r="C2118" t="s">
        <v>2062</v>
      </c>
    </row>
    <row r="2119" spans="2:3" x14ac:dyDescent="0.15">
      <c r="B2119" t="str">
        <f>"151802T12118"</f>
        <v>151802T12118</v>
      </c>
      <c r="C2119" t="s">
        <v>2063</v>
      </c>
    </row>
    <row r="2120" spans="2:3" x14ac:dyDescent="0.15">
      <c r="B2120" t="str">
        <f>"151802T12119"</f>
        <v>151802T12119</v>
      </c>
      <c r="C2120" t="s">
        <v>2064</v>
      </c>
    </row>
    <row r="2121" spans="2:3" x14ac:dyDescent="0.15">
      <c r="B2121" t="str">
        <f>"151802T12120"</f>
        <v>151802T12120</v>
      </c>
      <c r="C2121" t="s">
        <v>2065</v>
      </c>
    </row>
    <row r="2122" spans="2:3" x14ac:dyDescent="0.15">
      <c r="B2122" t="str">
        <f>"151802T12121"</f>
        <v>151802T12121</v>
      </c>
      <c r="C2122" t="s">
        <v>2066</v>
      </c>
    </row>
    <row r="2123" spans="2:3" x14ac:dyDescent="0.15">
      <c r="B2123" t="str">
        <f>"151802T12122"</f>
        <v>151802T12122</v>
      </c>
      <c r="C2123" t="s">
        <v>2067</v>
      </c>
    </row>
    <row r="2124" spans="2:3" x14ac:dyDescent="0.15">
      <c r="B2124" t="str">
        <f>"151802T12123"</f>
        <v>151802T12123</v>
      </c>
      <c r="C2124" t="s">
        <v>2055</v>
      </c>
    </row>
    <row r="2125" spans="2:3" x14ac:dyDescent="0.15">
      <c r="B2125" t="str">
        <f>"151802T12124"</f>
        <v>151802T12124</v>
      </c>
      <c r="C2125" t="s">
        <v>2068</v>
      </c>
    </row>
    <row r="2126" spans="2:3" x14ac:dyDescent="0.15">
      <c r="B2126" t="str">
        <f>"151802T12125"</f>
        <v>151802T12125</v>
      </c>
      <c r="C2126" t="s">
        <v>2069</v>
      </c>
    </row>
    <row r="2127" spans="2:3" x14ac:dyDescent="0.15">
      <c r="B2127" t="str">
        <f>"151802T12126"</f>
        <v>151802T12126</v>
      </c>
      <c r="C2127" t="s">
        <v>2070</v>
      </c>
    </row>
    <row r="2128" spans="2:3" x14ac:dyDescent="0.15">
      <c r="B2128" t="str">
        <f>"151802T12127"</f>
        <v>151802T12127</v>
      </c>
      <c r="C2128" t="s">
        <v>2071</v>
      </c>
    </row>
    <row r="2129" spans="2:3" x14ac:dyDescent="0.15">
      <c r="B2129" t="str">
        <f>"151802T12128"</f>
        <v>151802T12128</v>
      </c>
      <c r="C2129" t="s">
        <v>2072</v>
      </c>
    </row>
    <row r="2130" spans="2:3" x14ac:dyDescent="0.15">
      <c r="B2130" t="str">
        <f>"151802T12129"</f>
        <v>151802T12129</v>
      </c>
      <c r="C2130" t="s">
        <v>2073</v>
      </c>
    </row>
    <row r="2131" spans="2:3" x14ac:dyDescent="0.15">
      <c r="B2131" t="str">
        <f>"151802T12130"</f>
        <v>151802T12130</v>
      </c>
      <c r="C2131" t="s">
        <v>2074</v>
      </c>
    </row>
    <row r="2132" spans="2:3" x14ac:dyDescent="0.15">
      <c r="B2132" t="str">
        <f>"151802T12131"</f>
        <v>151802T12131</v>
      </c>
      <c r="C2132" t="s">
        <v>2075</v>
      </c>
    </row>
    <row r="2133" spans="2:3" x14ac:dyDescent="0.15">
      <c r="B2133" t="str">
        <f>"151802T12132"</f>
        <v>151802T12132</v>
      </c>
      <c r="C2133" t="s">
        <v>2076</v>
      </c>
    </row>
    <row r="2134" spans="2:3" x14ac:dyDescent="0.15">
      <c r="B2134" t="str">
        <f>"151802T12133"</f>
        <v>151802T12133</v>
      </c>
      <c r="C2134" t="s">
        <v>2077</v>
      </c>
    </row>
    <row r="2135" spans="2:3" x14ac:dyDescent="0.15">
      <c r="B2135" t="str">
        <f>"151802T12134"</f>
        <v>151802T12134</v>
      </c>
      <c r="C2135" t="s">
        <v>397</v>
      </c>
    </row>
    <row r="2136" spans="2:3" x14ac:dyDescent="0.15">
      <c r="B2136" t="str">
        <f>"151802T12135"</f>
        <v>151802T12135</v>
      </c>
      <c r="C2136" t="s">
        <v>2078</v>
      </c>
    </row>
    <row r="2137" spans="2:3" x14ac:dyDescent="0.15">
      <c r="B2137" t="str">
        <f>"151802T12136"</f>
        <v>151802T12136</v>
      </c>
      <c r="C2137" t="s">
        <v>2079</v>
      </c>
    </row>
    <row r="2138" spans="2:3" x14ac:dyDescent="0.15">
      <c r="B2138" t="str">
        <f>"151802T12137"</f>
        <v>151802T12137</v>
      </c>
      <c r="C2138" t="s">
        <v>2080</v>
      </c>
    </row>
    <row r="2139" spans="2:3" x14ac:dyDescent="0.15">
      <c r="B2139" t="str">
        <f>"151802T12138"</f>
        <v>151802T12138</v>
      </c>
      <c r="C2139" t="s">
        <v>2081</v>
      </c>
    </row>
    <row r="2140" spans="2:3" x14ac:dyDescent="0.15">
      <c r="B2140" t="str">
        <f>"151802T12139"</f>
        <v>151802T12139</v>
      </c>
      <c r="C2140" t="s">
        <v>2082</v>
      </c>
    </row>
    <row r="2141" spans="2:3" x14ac:dyDescent="0.15">
      <c r="B2141" t="str">
        <f>"151802T12140"</f>
        <v>151802T12140</v>
      </c>
      <c r="C2141" t="s">
        <v>2083</v>
      </c>
    </row>
    <row r="2142" spans="2:3" x14ac:dyDescent="0.15">
      <c r="B2142" t="str">
        <f>"151802T12141"</f>
        <v>151802T12141</v>
      </c>
      <c r="C2142" t="s">
        <v>2084</v>
      </c>
    </row>
    <row r="2143" spans="2:3" x14ac:dyDescent="0.15">
      <c r="B2143" t="str">
        <f>"151802T12142"</f>
        <v>151802T12142</v>
      </c>
      <c r="C2143" t="s">
        <v>2085</v>
      </c>
    </row>
    <row r="2144" spans="2:3" x14ac:dyDescent="0.15">
      <c r="B2144" t="str">
        <f>"151802T12143"</f>
        <v>151802T12143</v>
      </c>
      <c r="C2144" t="s">
        <v>2086</v>
      </c>
    </row>
    <row r="2145" spans="2:3" x14ac:dyDescent="0.15">
      <c r="B2145" t="str">
        <f>"151802T12144"</f>
        <v>151802T12144</v>
      </c>
      <c r="C2145" t="s">
        <v>2087</v>
      </c>
    </row>
    <row r="2146" spans="2:3" x14ac:dyDescent="0.15">
      <c r="B2146" t="str">
        <f>"151802T12145"</f>
        <v>151802T12145</v>
      </c>
      <c r="C2146" t="s">
        <v>2088</v>
      </c>
    </row>
    <row r="2147" spans="2:3" x14ac:dyDescent="0.15">
      <c r="B2147" t="str">
        <f>"151802T12146"</f>
        <v>151802T12146</v>
      </c>
      <c r="C2147" t="s">
        <v>2089</v>
      </c>
    </row>
    <row r="2148" spans="2:3" x14ac:dyDescent="0.15">
      <c r="B2148" t="str">
        <f>"151802T12147"</f>
        <v>151802T12147</v>
      </c>
      <c r="C2148" t="s">
        <v>2090</v>
      </c>
    </row>
    <row r="2149" spans="2:3" x14ac:dyDescent="0.15">
      <c r="B2149" t="str">
        <f>"151802T12148"</f>
        <v>151802T12148</v>
      </c>
      <c r="C2149" t="s">
        <v>2091</v>
      </c>
    </row>
    <row r="2150" spans="2:3" x14ac:dyDescent="0.15">
      <c r="B2150" t="str">
        <f>"151802T12149"</f>
        <v>151802T12149</v>
      </c>
      <c r="C2150" t="s">
        <v>2092</v>
      </c>
    </row>
    <row r="2151" spans="2:3" x14ac:dyDescent="0.15">
      <c r="B2151" t="str">
        <f>"151802T12150"</f>
        <v>151802T12150</v>
      </c>
      <c r="C2151" t="s">
        <v>2093</v>
      </c>
    </row>
    <row r="2152" spans="2:3" x14ac:dyDescent="0.15">
      <c r="B2152" t="str">
        <f>"151802T12151"</f>
        <v>151802T12151</v>
      </c>
      <c r="C2152" t="s">
        <v>2094</v>
      </c>
    </row>
    <row r="2153" spans="2:3" x14ac:dyDescent="0.15">
      <c r="B2153" t="str">
        <f>"151802T12152"</f>
        <v>151802T12152</v>
      </c>
      <c r="C2153" t="s">
        <v>2095</v>
      </c>
    </row>
    <row r="2154" spans="2:3" x14ac:dyDescent="0.15">
      <c r="B2154" t="str">
        <f>"151802T12153"</f>
        <v>151802T12153</v>
      </c>
      <c r="C2154" t="s">
        <v>2096</v>
      </c>
    </row>
    <row r="2155" spans="2:3" x14ac:dyDescent="0.15">
      <c r="B2155" t="str">
        <f>"151802T12154"</f>
        <v>151802T12154</v>
      </c>
      <c r="C2155" t="s">
        <v>2097</v>
      </c>
    </row>
    <row r="2156" spans="2:3" x14ac:dyDescent="0.15">
      <c r="B2156" t="str">
        <f>"151802T12155"</f>
        <v>151802T12155</v>
      </c>
      <c r="C2156" t="s">
        <v>2098</v>
      </c>
    </row>
    <row r="2157" spans="2:3" x14ac:dyDescent="0.15">
      <c r="B2157" t="str">
        <f>"151802T12156"</f>
        <v>151802T12156</v>
      </c>
      <c r="C2157" t="s">
        <v>2099</v>
      </c>
    </row>
    <row r="2158" spans="2:3" x14ac:dyDescent="0.15">
      <c r="B2158" t="str">
        <f>"151802T12157"</f>
        <v>151802T12157</v>
      </c>
      <c r="C2158" t="s">
        <v>2100</v>
      </c>
    </row>
    <row r="2159" spans="2:3" x14ac:dyDescent="0.15">
      <c r="B2159" t="str">
        <f>"151802T12158"</f>
        <v>151802T12158</v>
      </c>
      <c r="C2159" t="s">
        <v>2101</v>
      </c>
    </row>
    <row r="2160" spans="2:3" x14ac:dyDescent="0.15">
      <c r="B2160" t="str">
        <f>"151802T12159"</f>
        <v>151802T12159</v>
      </c>
      <c r="C2160" t="s">
        <v>2102</v>
      </c>
    </row>
    <row r="2161" spans="2:3" x14ac:dyDescent="0.15">
      <c r="B2161" t="str">
        <f>"151802T12160"</f>
        <v>151802T12160</v>
      </c>
      <c r="C2161" t="s">
        <v>2103</v>
      </c>
    </row>
    <row r="2162" spans="2:3" x14ac:dyDescent="0.15">
      <c r="B2162" t="str">
        <f>"151802T12161"</f>
        <v>151802T12161</v>
      </c>
      <c r="C2162" t="s">
        <v>2104</v>
      </c>
    </row>
    <row r="2163" spans="2:3" x14ac:dyDescent="0.15">
      <c r="B2163" t="str">
        <f>"151802T12162"</f>
        <v>151802T12162</v>
      </c>
      <c r="C2163" t="s">
        <v>2105</v>
      </c>
    </row>
    <row r="2164" spans="2:3" x14ac:dyDescent="0.15">
      <c r="B2164" t="str">
        <f>"151802T12163"</f>
        <v>151802T12163</v>
      </c>
      <c r="C2164" t="s">
        <v>2106</v>
      </c>
    </row>
    <row r="2165" spans="2:3" x14ac:dyDescent="0.15">
      <c r="B2165" t="str">
        <f>"151802T12164"</f>
        <v>151802T12164</v>
      </c>
      <c r="C2165" t="s">
        <v>2107</v>
      </c>
    </row>
    <row r="2166" spans="2:3" x14ac:dyDescent="0.15">
      <c r="B2166" t="str">
        <f>"151802T12165"</f>
        <v>151802T12165</v>
      </c>
      <c r="C2166" t="s">
        <v>2108</v>
      </c>
    </row>
    <row r="2167" spans="2:3" x14ac:dyDescent="0.15">
      <c r="B2167" t="str">
        <f>"151802T12166"</f>
        <v>151802T12166</v>
      </c>
      <c r="C2167" t="s">
        <v>2109</v>
      </c>
    </row>
    <row r="2168" spans="2:3" x14ac:dyDescent="0.15">
      <c r="B2168" t="str">
        <f>"151802T12167"</f>
        <v>151802T12167</v>
      </c>
      <c r="C2168" t="s">
        <v>2110</v>
      </c>
    </row>
    <row r="2169" spans="2:3" x14ac:dyDescent="0.15">
      <c r="B2169" t="str">
        <f>"151802T12168"</f>
        <v>151802T12168</v>
      </c>
      <c r="C2169" t="s">
        <v>2111</v>
      </c>
    </row>
    <row r="2170" spans="2:3" x14ac:dyDescent="0.15">
      <c r="B2170" t="str">
        <f>"151802T12169"</f>
        <v>151802T12169</v>
      </c>
      <c r="C2170" t="s">
        <v>2112</v>
      </c>
    </row>
    <row r="2171" spans="2:3" x14ac:dyDescent="0.15">
      <c r="B2171" t="str">
        <f>"151802T12170"</f>
        <v>151802T12170</v>
      </c>
      <c r="C2171" t="s">
        <v>2021</v>
      </c>
    </row>
    <row r="2172" spans="2:3" x14ac:dyDescent="0.15">
      <c r="B2172" t="str">
        <f>"151802T12171"</f>
        <v>151802T12171</v>
      </c>
      <c r="C2172" t="s">
        <v>2113</v>
      </c>
    </row>
    <row r="2173" spans="2:3" x14ac:dyDescent="0.15">
      <c r="B2173" t="str">
        <f>"151802T12172"</f>
        <v>151802T12172</v>
      </c>
      <c r="C2173" t="s">
        <v>2114</v>
      </c>
    </row>
    <row r="2174" spans="2:3" x14ac:dyDescent="0.15">
      <c r="B2174" t="str">
        <f>"151802T12173"</f>
        <v>151802T12173</v>
      </c>
      <c r="C2174" t="s">
        <v>2115</v>
      </c>
    </row>
    <row r="2175" spans="2:3" x14ac:dyDescent="0.15">
      <c r="B2175" t="str">
        <f>"151802T12174"</f>
        <v>151802T12174</v>
      </c>
      <c r="C2175" t="s">
        <v>2116</v>
      </c>
    </row>
    <row r="2176" spans="2:3" x14ac:dyDescent="0.15">
      <c r="B2176" t="str">
        <f>"151802T12175"</f>
        <v>151802T12175</v>
      </c>
      <c r="C2176" t="s">
        <v>2117</v>
      </c>
    </row>
    <row r="2177" spans="2:3" x14ac:dyDescent="0.15">
      <c r="B2177" t="str">
        <f>"151802T12176"</f>
        <v>151802T12176</v>
      </c>
      <c r="C2177" t="s">
        <v>2118</v>
      </c>
    </row>
    <row r="2178" spans="2:3" x14ac:dyDescent="0.15">
      <c r="B2178" t="str">
        <f>"151802T12177"</f>
        <v>151802T12177</v>
      </c>
      <c r="C2178" t="s">
        <v>2119</v>
      </c>
    </row>
    <row r="2179" spans="2:3" x14ac:dyDescent="0.15">
      <c r="B2179" t="str">
        <f>"151802T12178"</f>
        <v>151802T12178</v>
      </c>
      <c r="C2179" t="s">
        <v>2120</v>
      </c>
    </row>
    <row r="2180" spans="2:3" x14ac:dyDescent="0.15">
      <c r="B2180" t="str">
        <f>"151802T12179"</f>
        <v>151802T12179</v>
      </c>
      <c r="C2180" t="s">
        <v>2121</v>
      </c>
    </row>
    <row r="2181" spans="2:3" x14ac:dyDescent="0.15">
      <c r="B2181" t="str">
        <f>"151802T12180"</f>
        <v>151802T12180</v>
      </c>
      <c r="C2181" t="s">
        <v>2122</v>
      </c>
    </row>
    <row r="2182" spans="2:3" x14ac:dyDescent="0.15">
      <c r="B2182" t="str">
        <f>"151802T12181"</f>
        <v>151802T12181</v>
      </c>
      <c r="C2182" t="s">
        <v>2123</v>
      </c>
    </row>
    <row r="2183" spans="2:3" x14ac:dyDescent="0.15">
      <c r="B2183" t="str">
        <f>"151802T12182"</f>
        <v>151802T12182</v>
      </c>
      <c r="C2183" t="s">
        <v>2124</v>
      </c>
    </row>
    <row r="2184" spans="2:3" x14ac:dyDescent="0.15">
      <c r="B2184" t="str">
        <f>"151802T12183"</f>
        <v>151802T12183</v>
      </c>
      <c r="C2184" t="s">
        <v>2125</v>
      </c>
    </row>
    <row r="2185" spans="2:3" x14ac:dyDescent="0.15">
      <c r="B2185" t="str">
        <f>"151802T12184"</f>
        <v>151802T12184</v>
      </c>
      <c r="C2185" t="s">
        <v>2126</v>
      </c>
    </row>
    <row r="2186" spans="2:3" x14ac:dyDescent="0.15">
      <c r="B2186" t="str">
        <f>"151802T12185"</f>
        <v>151802T12185</v>
      </c>
      <c r="C2186" t="s">
        <v>2127</v>
      </c>
    </row>
    <row r="2187" spans="2:3" x14ac:dyDescent="0.15">
      <c r="B2187" t="str">
        <f>"151802T12186"</f>
        <v>151802T12186</v>
      </c>
      <c r="C2187" t="s">
        <v>2128</v>
      </c>
    </row>
    <row r="2188" spans="2:3" x14ac:dyDescent="0.15">
      <c r="B2188" t="str">
        <f>"151802T12187"</f>
        <v>151802T12187</v>
      </c>
      <c r="C2188" t="s">
        <v>2129</v>
      </c>
    </row>
    <row r="2189" spans="2:3" x14ac:dyDescent="0.15">
      <c r="B2189" t="str">
        <f>"151802T12188"</f>
        <v>151802T12188</v>
      </c>
      <c r="C2189" t="s">
        <v>2130</v>
      </c>
    </row>
    <row r="2190" spans="2:3" x14ac:dyDescent="0.15">
      <c r="B2190" t="str">
        <f>"151802T12189"</f>
        <v>151802T12189</v>
      </c>
      <c r="C2190" t="s">
        <v>2131</v>
      </c>
    </row>
    <row r="2191" spans="2:3" x14ac:dyDescent="0.15">
      <c r="B2191" t="str">
        <f>"151802T12190"</f>
        <v>151802T12190</v>
      </c>
      <c r="C2191" t="s">
        <v>2132</v>
      </c>
    </row>
    <row r="2192" spans="2:3" x14ac:dyDescent="0.15">
      <c r="B2192" t="str">
        <f>"151802T12191"</f>
        <v>151802T12191</v>
      </c>
      <c r="C2192" t="s">
        <v>2133</v>
      </c>
    </row>
    <row r="2193" spans="2:3" x14ac:dyDescent="0.15">
      <c r="B2193" t="str">
        <f>"151802T12192"</f>
        <v>151802T12192</v>
      </c>
      <c r="C2193" t="s">
        <v>2134</v>
      </c>
    </row>
    <row r="2194" spans="2:3" x14ac:dyDescent="0.15">
      <c r="B2194" t="str">
        <f>"151802T12193"</f>
        <v>151802T12193</v>
      </c>
      <c r="C2194" t="s">
        <v>2135</v>
      </c>
    </row>
    <row r="2195" spans="2:3" x14ac:dyDescent="0.15">
      <c r="B2195" t="str">
        <f>"151802T12194"</f>
        <v>151802T12194</v>
      </c>
      <c r="C2195" t="s">
        <v>2136</v>
      </c>
    </row>
    <row r="2196" spans="2:3" x14ac:dyDescent="0.15">
      <c r="B2196" t="str">
        <f>"151802T12195"</f>
        <v>151802T12195</v>
      </c>
      <c r="C2196" t="s">
        <v>2137</v>
      </c>
    </row>
    <row r="2197" spans="2:3" x14ac:dyDescent="0.15">
      <c r="B2197" t="str">
        <f>"151802T12196"</f>
        <v>151802T12196</v>
      </c>
      <c r="C2197" t="s">
        <v>2138</v>
      </c>
    </row>
    <row r="2198" spans="2:3" x14ac:dyDescent="0.15">
      <c r="B2198" t="str">
        <f>"151802T12197"</f>
        <v>151802T12197</v>
      </c>
      <c r="C2198" t="s">
        <v>2139</v>
      </c>
    </row>
    <row r="2199" spans="2:3" x14ac:dyDescent="0.15">
      <c r="B2199" t="str">
        <f>"151802T12198"</f>
        <v>151802T12198</v>
      </c>
      <c r="C2199" t="s">
        <v>2140</v>
      </c>
    </row>
    <row r="2200" spans="2:3" x14ac:dyDescent="0.15">
      <c r="B2200" t="str">
        <f>"151802T12199"</f>
        <v>151802T12199</v>
      </c>
      <c r="C2200" t="s">
        <v>2141</v>
      </c>
    </row>
    <row r="2201" spans="2:3" x14ac:dyDescent="0.15">
      <c r="B2201" t="str">
        <f>"151802T12200"</f>
        <v>151802T12200</v>
      </c>
      <c r="C2201" t="s">
        <v>2142</v>
      </c>
    </row>
    <row r="2202" spans="2:3" x14ac:dyDescent="0.15">
      <c r="B2202" t="str">
        <f>"151802T12201"</f>
        <v>151802T12201</v>
      </c>
      <c r="C2202" t="s">
        <v>2143</v>
      </c>
    </row>
    <row r="2203" spans="2:3" x14ac:dyDescent="0.15">
      <c r="B2203" t="str">
        <f>"151802T12202"</f>
        <v>151802T12202</v>
      </c>
      <c r="C2203" t="s">
        <v>2144</v>
      </c>
    </row>
    <row r="2204" spans="2:3" x14ac:dyDescent="0.15">
      <c r="B2204" t="str">
        <f>"151802T12203"</f>
        <v>151802T12203</v>
      </c>
      <c r="C2204" t="s">
        <v>2145</v>
      </c>
    </row>
    <row r="2205" spans="2:3" x14ac:dyDescent="0.15">
      <c r="B2205" t="str">
        <f>"151802T12204"</f>
        <v>151802T12204</v>
      </c>
      <c r="C2205" t="s">
        <v>2146</v>
      </c>
    </row>
    <row r="2206" spans="2:3" x14ac:dyDescent="0.15">
      <c r="B2206" t="str">
        <f>"151802T12205"</f>
        <v>151802T12205</v>
      </c>
      <c r="C2206" t="s">
        <v>2147</v>
      </c>
    </row>
    <row r="2207" spans="2:3" x14ac:dyDescent="0.15">
      <c r="B2207" t="str">
        <f>"151802T12206"</f>
        <v>151802T12206</v>
      </c>
      <c r="C2207" t="s">
        <v>2148</v>
      </c>
    </row>
    <row r="2208" spans="2:3" x14ac:dyDescent="0.15">
      <c r="B2208" t="str">
        <f>"151802T12208"</f>
        <v>151802T12208</v>
      </c>
      <c r="C2208" t="s">
        <v>2149</v>
      </c>
    </row>
    <row r="2209" spans="2:3" x14ac:dyDescent="0.15">
      <c r="B2209" t="str">
        <f>"151802T12209"</f>
        <v>151802T12209</v>
      </c>
      <c r="C2209" t="s">
        <v>2150</v>
      </c>
    </row>
    <row r="2210" spans="2:3" x14ac:dyDescent="0.15">
      <c r="B2210" t="str">
        <f>"151802T12210"</f>
        <v>151802T12210</v>
      </c>
      <c r="C2210" t="s">
        <v>2151</v>
      </c>
    </row>
    <row r="2211" spans="2:3" x14ac:dyDescent="0.15">
      <c r="B2211" t="str">
        <f>"151802T12211"</f>
        <v>151802T12211</v>
      </c>
      <c r="C2211" t="s">
        <v>2152</v>
      </c>
    </row>
    <row r="2212" spans="2:3" x14ac:dyDescent="0.15">
      <c r="B2212" t="str">
        <f>"151802T12212"</f>
        <v>151802T12212</v>
      </c>
      <c r="C2212" t="s">
        <v>2153</v>
      </c>
    </row>
    <row r="2213" spans="2:3" x14ac:dyDescent="0.15">
      <c r="B2213" t="str">
        <f>"151802T12213"</f>
        <v>151802T12213</v>
      </c>
      <c r="C2213" t="s">
        <v>2154</v>
      </c>
    </row>
    <row r="2214" spans="2:3" x14ac:dyDescent="0.15">
      <c r="B2214" t="str">
        <f>"151802T12214"</f>
        <v>151802T12214</v>
      </c>
      <c r="C2214" t="s">
        <v>2155</v>
      </c>
    </row>
    <row r="2215" spans="2:3" x14ac:dyDescent="0.15">
      <c r="B2215" t="str">
        <f>"151802T12215"</f>
        <v>151802T12215</v>
      </c>
      <c r="C2215" t="s">
        <v>2156</v>
      </c>
    </row>
    <row r="2216" spans="2:3" x14ac:dyDescent="0.15">
      <c r="B2216" t="str">
        <f>"151802T12216"</f>
        <v>151802T12216</v>
      </c>
      <c r="C2216" t="s">
        <v>2157</v>
      </c>
    </row>
    <row r="2217" spans="2:3" x14ac:dyDescent="0.15">
      <c r="B2217" t="str">
        <f>"151802T12217"</f>
        <v>151802T12217</v>
      </c>
      <c r="C2217" t="s">
        <v>2158</v>
      </c>
    </row>
    <row r="2218" spans="2:3" x14ac:dyDescent="0.15">
      <c r="B2218" t="str">
        <f>"151802T12218"</f>
        <v>151802T12218</v>
      </c>
      <c r="C2218" t="s">
        <v>2159</v>
      </c>
    </row>
    <row r="2219" spans="2:3" x14ac:dyDescent="0.15">
      <c r="B2219" t="str">
        <f>"151802T12219"</f>
        <v>151802T12219</v>
      </c>
      <c r="C2219" t="s">
        <v>2160</v>
      </c>
    </row>
    <row r="2220" spans="2:3" x14ac:dyDescent="0.15">
      <c r="B2220" t="str">
        <f>"151802T12220"</f>
        <v>151802T12220</v>
      </c>
      <c r="C2220" t="s">
        <v>2161</v>
      </c>
    </row>
    <row r="2221" spans="2:3" x14ac:dyDescent="0.15">
      <c r="B2221" t="str">
        <f>"151802T12221"</f>
        <v>151802T12221</v>
      </c>
      <c r="C2221" t="s">
        <v>2162</v>
      </c>
    </row>
    <row r="2222" spans="2:3" x14ac:dyDescent="0.15">
      <c r="B2222" t="str">
        <f>"151802T12222"</f>
        <v>151802T12222</v>
      </c>
      <c r="C2222" t="s">
        <v>2163</v>
      </c>
    </row>
    <row r="2223" spans="2:3" x14ac:dyDescent="0.15">
      <c r="B2223" t="str">
        <f>"151802T12223"</f>
        <v>151802T12223</v>
      </c>
      <c r="C2223" t="s">
        <v>2164</v>
      </c>
    </row>
    <row r="2224" spans="2:3" x14ac:dyDescent="0.15">
      <c r="B2224" t="str">
        <f>"151802T12224"</f>
        <v>151802T12224</v>
      </c>
      <c r="C2224" t="s">
        <v>2165</v>
      </c>
    </row>
    <row r="2225" spans="2:3" x14ac:dyDescent="0.15">
      <c r="B2225" t="str">
        <f>"151802T12225"</f>
        <v>151802T12225</v>
      </c>
      <c r="C2225" t="s">
        <v>2166</v>
      </c>
    </row>
    <row r="2226" spans="2:3" x14ac:dyDescent="0.15">
      <c r="B2226" t="str">
        <f>"151802T12226"</f>
        <v>151802T12226</v>
      </c>
      <c r="C2226" t="s">
        <v>2167</v>
      </c>
    </row>
    <row r="2227" spans="2:3" x14ac:dyDescent="0.15">
      <c r="B2227" t="str">
        <f>"151802T12227"</f>
        <v>151802T12227</v>
      </c>
      <c r="C2227" t="s">
        <v>2168</v>
      </c>
    </row>
    <row r="2228" spans="2:3" x14ac:dyDescent="0.15">
      <c r="B2228" t="str">
        <f>"151802T12228"</f>
        <v>151802T12228</v>
      </c>
      <c r="C2228" t="s">
        <v>2169</v>
      </c>
    </row>
    <row r="2229" spans="2:3" x14ac:dyDescent="0.15">
      <c r="B2229" t="str">
        <f>"151802T12229"</f>
        <v>151802T12229</v>
      </c>
      <c r="C2229" t="s">
        <v>2170</v>
      </c>
    </row>
    <row r="2230" spans="2:3" x14ac:dyDescent="0.15">
      <c r="B2230" t="str">
        <f>"151802T12230"</f>
        <v>151802T12230</v>
      </c>
      <c r="C2230" t="s">
        <v>2171</v>
      </c>
    </row>
    <row r="2231" spans="2:3" x14ac:dyDescent="0.15">
      <c r="B2231" t="str">
        <f>"151802T12231"</f>
        <v>151802T12231</v>
      </c>
      <c r="C2231" t="s">
        <v>2172</v>
      </c>
    </row>
    <row r="2232" spans="2:3" x14ac:dyDescent="0.15">
      <c r="B2232" t="str">
        <f>"151802T12232"</f>
        <v>151802T12232</v>
      </c>
      <c r="C2232" t="s">
        <v>2173</v>
      </c>
    </row>
    <row r="2233" spans="2:3" x14ac:dyDescent="0.15">
      <c r="B2233" t="str">
        <f>"151802T12233"</f>
        <v>151802T12233</v>
      </c>
      <c r="C2233" t="s">
        <v>2174</v>
      </c>
    </row>
    <row r="2234" spans="2:3" x14ac:dyDescent="0.15">
      <c r="B2234" t="str">
        <f>"151802T12234"</f>
        <v>151802T12234</v>
      </c>
      <c r="C2234" t="s">
        <v>2175</v>
      </c>
    </row>
    <row r="2235" spans="2:3" x14ac:dyDescent="0.15">
      <c r="B2235" t="str">
        <f>"151802T12235"</f>
        <v>151802T12235</v>
      </c>
      <c r="C2235" t="s">
        <v>2176</v>
      </c>
    </row>
    <row r="2236" spans="2:3" x14ac:dyDescent="0.15">
      <c r="B2236" t="str">
        <f>"151802T12236"</f>
        <v>151802T12236</v>
      </c>
      <c r="C2236" t="s">
        <v>2177</v>
      </c>
    </row>
    <row r="2237" spans="2:3" x14ac:dyDescent="0.15">
      <c r="B2237" t="str">
        <f>"151802T12237"</f>
        <v>151802T12237</v>
      </c>
      <c r="C2237" t="s">
        <v>2178</v>
      </c>
    </row>
    <row r="2238" spans="2:3" x14ac:dyDescent="0.15">
      <c r="B2238" t="str">
        <f>"151802T12238"</f>
        <v>151802T12238</v>
      </c>
      <c r="C2238" t="s">
        <v>2179</v>
      </c>
    </row>
    <row r="2239" spans="2:3" x14ac:dyDescent="0.15">
      <c r="B2239" t="str">
        <f>"151802T12239"</f>
        <v>151802T12239</v>
      </c>
      <c r="C2239" t="s">
        <v>2180</v>
      </c>
    </row>
    <row r="2240" spans="2:3" x14ac:dyDescent="0.15">
      <c r="B2240" t="str">
        <f>"151802T12240"</f>
        <v>151802T12240</v>
      </c>
      <c r="C2240" t="s">
        <v>2181</v>
      </c>
    </row>
    <row r="2241" spans="2:3" x14ac:dyDescent="0.15">
      <c r="B2241" t="str">
        <f>"151802T12241"</f>
        <v>151802T12241</v>
      </c>
      <c r="C2241" t="s">
        <v>2182</v>
      </c>
    </row>
    <row r="2242" spans="2:3" x14ac:dyDescent="0.15">
      <c r="B2242" t="str">
        <f>"151802T12242"</f>
        <v>151802T12242</v>
      </c>
      <c r="C2242" t="s">
        <v>2183</v>
      </c>
    </row>
    <row r="2243" spans="2:3" x14ac:dyDescent="0.15">
      <c r="B2243" t="str">
        <f>"151802T12243"</f>
        <v>151802T12243</v>
      </c>
      <c r="C2243" t="s">
        <v>2184</v>
      </c>
    </row>
    <row r="2244" spans="2:3" x14ac:dyDescent="0.15">
      <c r="B2244" t="str">
        <f>"151802T12244"</f>
        <v>151802T12244</v>
      </c>
      <c r="C2244" t="s">
        <v>2185</v>
      </c>
    </row>
    <row r="2245" spans="2:3" x14ac:dyDescent="0.15">
      <c r="B2245" t="str">
        <f>"151802T12245"</f>
        <v>151802T12245</v>
      </c>
      <c r="C2245" t="s">
        <v>2186</v>
      </c>
    </row>
    <row r="2246" spans="2:3" x14ac:dyDescent="0.15">
      <c r="B2246" t="str">
        <f>"151802T12246"</f>
        <v>151802T12246</v>
      </c>
      <c r="C2246" t="s">
        <v>2187</v>
      </c>
    </row>
    <row r="2247" spans="2:3" x14ac:dyDescent="0.15">
      <c r="B2247" t="str">
        <f>"151802T12247"</f>
        <v>151802T12247</v>
      </c>
      <c r="C2247" t="s">
        <v>2188</v>
      </c>
    </row>
    <row r="2248" spans="2:3" x14ac:dyDescent="0.15">
      <c r="B2248" t="str">
        <f>"151802T12248"</f>
        <v>151802T12248</v>
      </c>
      <c r="C2248" t="s">
        <v>1560</v>
      </c>
    </row>
    <row r="2249" spans="2:3" x14ac:dyDescent="0.15">
      <c r="B2249" t="str">
        <f>"151802T12249"</f>
        <v>151802T12249</v>
      </c>
      <c r="C2249" t="s">
        <v>2189</v>
      </c>
    </row>
    <row r="2250" spans="2:3" x14ac:dyDescent="0.15">
      <c r="B2250" t="str">
        <f>"151802T12250"</f>
        <v>151802T12250</v>
      </c>
      <c r="C2250" t="s">
        <v>2190</v>
      </c>
    </row>
    <row r="2251" spans="2:3" x14ac:dyDescent="0.15">
      <c r="B2251" t="str">
        <f>"151802T12251"</f>
        <v>151802T12251</v>
      </c>
      <c r="C2251" t="s">
        <v>2191</v>
      </c>
    </row>
    <row r="2252" spans="2:3" x14ac:dyDescent="0.15">
      <c r="B2252" t="str">
        <f>"151802T12252"</f>
        <v>151802T12252</v>
      </c>
      <c r="C2252" t="s">
        <v>2192</v>
      </c>
    </row>
    <row r="2253" spans="2:3" x14ac:dyDescent="0.15">
      <c r="B2253" t="str">
        <f>"151802T12253"</f>
        <v>151802T12253</v>
      </c>
      <c r="C2253" t="s">
        <v>2193</v>
      </c>
    </row>
    <row r="2254" spans="2:3" x14ac:dyDescent="0.15">
      <c r="B2254" t="str">
        <f>"151802T12254"</f>
        <v>151802T12254</v>
      </c>
      <c r="C2254" t="s">
        <v>2194</v>
      </c>
    </row>
    <row r="2255" spans="2:3" x14ac:dyDescent="0.15">
      <c r="B2255" t="str">
        <f>"151802T12255"</f>
        <v>151802T12255</v>
      </c>
      <c r="C2255" t="s">
        <v>2195</v>
      </c>
    </row>
    <row r="2256" spans="2:3" x14ac:dyDescent="0.15">
      <c r="B2256" t="str">
        <f>"151802T12256"</f>
        <v>151802T12256</v>
      </c>
      <c r="C2256" t="s">
        <v>2196</v>
      </c>
    </row>
    <row r="2257" spans="2:3" x14ac:dyDescent="0.15">
      <c r="B2257" t="str">
        <f>"151802T12257"</f>
        <v>151802T12257</v>
      </c>
      <c r="C2257" t="s">
        <v>2197</v>
      </c>
    </row>
    <row r="2258" spans="2:3" x14ac:dyDescent="0.15">
      <c r="B2258" t="str">
        <f>"151802T12258"</f>
        <v>151802T12258</v>
      </c>
      <c r="C2258" t="s">
        <v>2198</v>
      </c>
    </row>
    <row r="2259" spans="2:3" x14ac:dyDescent="0.15">
      <c r="B2259" t="str">
        <f>"151802T12259"</f>
        <v>151802T12259</v>
      </c>
      <c r="C2259" t="s">
        <v>2199</v>
      </c>
    </row>
    <row r="2260" spans="2:3" x14ac:dyDescent="0.15">
      <c r="B2260" t="str">
        <f>"151802T12260"</f>
        <v>151802T12260</v>
      </c>
      <c r="C2260" t="s">
        <v>2200</v>
      </c>
    </row>
    <row r="2261" spans="2:3" x14ac:dyDescent="0.15">
      <c r="B2261" t="str">
        <f>"151802T12261"</f>
        <v>151802T12261</v>
      </c>
      <c r="C2261" t="s">
        <v>2201</v>
      </c>
    </row>
    <row r="2262" spans="2:3" x14ac:dyDescent="0.15">
      <c r="B2262" t="str">
        <f>"151802T12262"</f>
        <v>151802T12262</v>
      </c>
      <c r="C2262" t="s">
        <v>2202</v>
      </c>
    </row>
    <row r="2263" spans="2:3" x14ac:dyDescent="0.15">
      <c r="B2263" t="str">
        <f>"151802T12263"</f>
        <v>151802T12263</v>
      </c>
      <c r="C2263" t="s">
        <v>2203</v>
      </c>
    </row>
    <row r="2264" spans="2:3" x14ac:dyDescent="0.15">
      <c r="B2264" t="str">
        <f>"151802T12264"</f>
        <v>151802T12264</v>
      </c>
      <c r="C2264" t="s">
        <v>2204</v>
      </c>
    </row>
    <row r="2265" spans="2:3" x14ac:dyDescent="0.15">
      <c r="B2265" t="str">
        <f>"151802T12265"</f>
        <v>151802T12265</v>
      </c>
      <c r="C2265" t="s">
        <v>2205</v>
      </c>
    </row>
    <row r="2266" spans="2:3" x14ac:dyDescent="0.15">
      <c r="B2266" t="str">
        <f>"151802T12266"</f>
        <v>151802T12266</v>
      </c>
      <c r="C2266" t="s">
        <v>2206</v>
      </c>
    </row>
    <row r="2267" spans="2:3" x14ac:dyDescent="0.15">
      <c r="B2267" t="str">
        <f>"151802T12267"</f>
        <v>151802T12267</v>
      </c>
      <c r="C2267" t="s">
        <v>2207</v>
      </c>
    </row>
    <row r="2268" spans="2:3" x14ac:dyDescent="0.15">
      <c r="B2268" t="str">
        <f>"151802T12268"</f>
        <v>151802T12268</v>
      </c>
      <c r="C2268" t="s">
        <v>2208</v>
      </c>
    </row>
    <row r="2269" spans="2:3" x14ac:dyDescent="0.15">
      <c r="B2269" t="str">
        <f>"151802T12269"</f>
        <v>151802T12269</v>
      </c>
      <c r="C2269" t="s">
        <v>2209</v>
      </c>
    </row>
    <row r="2270" spans="2:3" x14ac:dyDescent="0.15">
      <c r="B2270" t="str">
        <f>"151802T12270"</f>
        <v>151802T12270</v>
      </c>
      <c r="C2270" t="s">
        <v>2210</v>
      </c>
    </row>
    <row r="2271" spans="2:3" x14ac:dyDescent="0.15">
      <c r="B2271" t="str">
        <f>"151802T12271"</f>
        <v>151802T12271</v>
      </c>
      <c r="C2271" t="s">
        <v>2211</v>
      </c>
    </row>
    <row r="2272" spans="2:3" x14ac:dyDescent="0.15">
      <c r="B2272" t="str">
        <f>"151802T12272"</f>
        <v>151802T12272</v>
      </c>
      <c r="C2272" t="s">
        <v>2212</v>
      </c>
    </row>
    <row r="2273" spans="2:3" x14ac:dyDescent="0.15">
      <c r="B2273" t="str">
        <f>"151802T12273"</f>
        <v>151802T12273</v>
      </c>
      <c r="C2273" t="s">
        <v>2213</v>
      </c>
    </row>
    <row r="2274" spans="2:3" x14ac:dyDescent="0.15">
      <c r="B2274" t="str">
        <f>"151802T12274"</f>
        <v>151802T12274</v>
      </c>
      <c r="C2274" t="s">
        <v>2214</v>
      </c>
    </row>
    <row r="2275" spans="2:3" x14ac:dyDescent="0.15">
      <c r="B2275" t="str">
        <f>"151802T12275"</f>
        <v>151802T12275</v>
      </c>
      <c r="C2275" t="s">
        <v>2215</v>
      </c>
    </row>
    <row r="2276" spans="2:3" x14ac:dyDescent="0.15">
      <c r="B2276" t="str">
        <f>"151802T12276"</f>
        <v>151802T12276</v>
      </c>
      <c r="C2276" t="s">
        <v>2216</v>
      </c>
    </row>
    <row r="2277" spans="2:3" x14ac:dyDescent="0.15">
      <c r="B2277" t="str">
        <f>"151802T12277"</f>
        <v>151802T12277</v>
      </c>
      <c r="C2277" t="s">
        <v>2217</v>
      </c>
    </row>
    <row r="2278" spans="2:3" x14ac:dyDescent="0.15">
      <c r="B2278" t="str">
        <f>"151802T12278"</f>
        <v>151802T12278</v>
      </c>
      <c r="C2278" t="s">
        <v>2218</v>
      </c>
    </row>
    <row r="2279" spans="2:3" x14ac:dyDescent="0.15">
      <c r="B2279" t="str">
        <f>"151802T12279"</f>
        <v>151802T12279</v>
      </c>
      <c r="C2279" t="s">
        <v>2219</v>
      </c>
    </row>
    <row r="2280" spans="2:3" x14ac:dyDescent="0.15">
      <c r="B2280" t="str">
        <f>"151802T12280"</f>
        <v>151802T12280</v>
      </c>
      <c r="C2280" t="s">
        <v>2220</v>
      </c>
    </row>
    <row r="2281" spans="2:3" x14ac:dyDescent="0.15">
      <c r="B2281" t="str">
        <f>"151802T12281"</f>
        <v>151802T12281</v>
      </c>
      <c r="C2281" t="s">
        <v>2221</v>
      </c>
    </row>
    <row r="2282" spans="2:3" x14ac:dyDescent="0.15">
      <c r="B2282" t="str">
        <f>"151802T12282"</f>
        <v>151802T12282</v>
      </c>
      <c r="C2282" t="s">
        <v>2222</v>
      </c>
    </row>
    <row r="2283" spans="2:3" x14ac:dyDescent="0.15">
      <c r="B2283" t="str">
        <f>"151802T12283"</f>
        <v>151802T12283</v>
      </c>
      <c r="C2283" t="s">
        <v>2223</v>
      </c>
    </row>
    <row r="2284" spans="2:3" x14ac:dyDescent="0.15">
      <c r="B2284" t="str">
        <f>"151802T12284"</f>
        <v>151802T12284</v>
      </c>
      <c r="C2284" t="s">
        <v>2224</v>
      </c>
    </row>
    <row r="2285" spans="2:3" x14ac:dyDescent="0.15">
      <c r="B2285" t="str">
        <f>"151802T12285"</f>
        <v>151802T12285</v>
      </c>
      <c r="C2285" t="s">
        <v>2225</v>
      </c>
    </row>
    <row r="2286" spans="2:3" x14ac:dyDescent="0.15">
      <c r="B2286" t="str">
        <f>"151802T12286"</f>
        <v>151802T12286</v>
      </c>
      <c r="C2286" t="s">
        <v>2226</v>
      </c>
    </row>
    <row r="2287" spans="2:3" x14ac:dyDescent="0.15">
      <c r="B2287" t="str">
        <f>"151802T12287"</f>
        <v>151802T12287</v>
      </c>
      <c r="C2287" t="s">
        <v>2227</v>
      </c>
    </row>
    <row r="2288" spans="2:3" x14ac:dyDescent="0.15">
      <c r="B2288" t="str">
        <f>"151802T12288"</f>
        <v>151802T12288</v>
      </c>
      <c r="C2288" t="s">
        <v>2228</v>
      </c>
    </row>
    <row r="2289" spans="2:3" x14ac:dyDescent="0.15">
      <c r="B2289" t="str">
        <f>"151802T12289"</f>
        <v>151802T12289</v>
      </c>
      <c r="C2289" t="s">
        <v>2229</v>
      </c>
    </row>
    <row r="2290" spans="2:3" x14ac:dyDescent="0.15">
      <c r="B2290" t="str">
        <f>"151802T12290"</f>
        <v>151802T12290</v>
      </c>
      <c r="C2290" t="s">
        <v>2230</v>
      </c>
    </row>
    <row r="2291" spans="2:3" x14ac:dyDescent="0.15">
      <c r="B2291" t="str">
        <f>"151802T12291"</f>
        <v>151802T12291</v>
      </c>
      <c r="C2291" t="s">
        <v>2231</v>
      </c>
    </row>
    <row r="2292" spans="2:3" x14ac:dyDescent="0.15">
      <c r="B2292" t="str">
        <f>"151802T12292"</f>
        <v>151802T12292</v>
      </c>
      <c r="C2292" t="s">
        <v>2232</v>
      </c>
    </row>
    <row r="2293" spans="2:3" x14ac:dyDescent="0.15">
      <c r="B2293" t="str">
        <f>"151802T12293"</f>
        <v>151802T12293</v>
      </c>
      <c r="C2293" t="s">
        <v>2233</v>
      </c>
    </row>
    <row r="2294" spans="2:3" x14ac:dyDescent="0.15">
      <c r="B2294" t="str">
        <f>"151802T12294"</f>
        <v>151802T12294</v>
      </c>
      <c r="C2294" t="s">
        <v>2234</v>
      </c>
    </row>
    <row r="2295" spans="2:3" x14ac:dyDescent="0.15">
      <c r="B2295" t="str">
        <f>"151802T12295"</f>
        <v>151802T12295</v>
      </c>
      <c r="C2295" t="s">
        <v>2235</v>
      </c>
    </row>
    <row r="2296" spans="2:3" x14ac:dyDescent="0.15">
      <c r="B2296" t="str">
        <f>"151802T12296"</f>
        <v>151802T12296</v>
      </c>
      <c r="C2296" t="s">
        <v>2236</v>
      </c>
    </row>
    <row r="2297" spans="2:3" x14ac:dyDescent="0.15">
      <c r="B2297" t="str">
        <f>"151802T12297"</f>
        <v>151802T12297</v>
      </c>
      <c r="C2297" t="s">
        <v>2237</v>
      </c>
    </row>
    <row r="2298" spans="2:3" x14ac:dyDescent="0.15">
      <c r="B2298" t="str">
        <f>"151802T12298"</f>
        <v>151802T12298</v>
      </c>
      <c r="C2298" t="s">
        <v>2238</v>
      </c>
    </row>
    <row r="2299" spans="2:3" x14ac:dyDescent="0.15">
      <c r="B2299" t="str">
        <f>"151802T12299"</f>
        <v>151802T12299</v>
      </c>
      <c r="C2299" t="s">
        <v>2239</v>
      </c>
    </row>
    <row r="2300" spans="2:3" x14ac:dyDescent="0.15">
      <c r="B2300" t="str">
        <f>"151802T12300"</f>
        <v>151802T12300</v>
      </c>
      <c r="C2300" t="s">
        <v>2240</v>
      </c>
    </row>
    <row r="2301" spans="2:3" x14ac:dyDescent="0.15">
      <c r="B2301" t="str">
        <f>"151802T12301"</f>
        <v>151802T12301</v>
      </c>
      <c r="C2301" t="s">
        <v>2241</v>
      </c>
    </row>
    <row r="2302" spans="2:3" x14ac:dyDescent="0.15">
      <c r="B2302" t="str">
        <f>"151802T12302"</f>
        <v>151802T12302</v>
      </c>
      <c r="C2302" t="s">
        <v>2242</v>
      </c>
    </row>
    <row r="2303" spans="2:3" x14ac:dyDescent="0.15">
      <c r="B2303" t="str">
        <f>"151802T12303"</f>
        <v>151802T12303</v>
      </c>
      <c r="C2303" t="s">
        <v>2243</v>
      </c>
    </row>
    <row r="2304" spans="2:3" x14ac:dyDescent="0.15">
      <c r="B2304" t="str">
        <f>"151802T12304"</f>
        <v>151802T12304</v>
      </c>
      <c r="C2304" t="s">
        <v>2244</v>
      </c>
    </row>
    <row r="2305" spans="2:3" x14ac:dyDescent="0.15">
      <c r="B2305" t="str">
        <f>"151802T12305"</f>
        <v>151802T12305</v>
      </c>
      <c r="C2305" t="s">
        <v>2245</v>
      </c>
    </row>
    <row r="2306" spans="2:3" x14ac:dyDescent="0.15">
      <c r="B2306" t="str">
        <f>"151802T12306"</f>
        <v>151802T12306</v>
      </c>
      <c r="C2306" t="s">
        <v>2246</v>
      </c>
    </row>
    <row r="2307" spans="2:3" x14ac:dyDescent="0.15">
      <c r="B2307" t="str">
        <f>"151802T12307"</f>
        <v>151802T12307</v>
      </c>
      <c r="C2307" t="s">
        <v>2247</v>
      </c>
    </row>
    <row r="2308" spans="2:3" x14ac:dyDescent="0.15">
      <c r="B2308" t="str">
        <f>"151802T12308"</f>
        <v>151802T12308</v>
      </c>
      <c r="C2308" t="s">
        <v>2248</v>
      </c>
    </row>
    <row r="2309" spans="2:3" x14ac:dyDescent="0.15">
      <c r="B2309" t="str">
        <f>"151802T12309"</f>
        <v>151802T12309</v>
      </c>
      <c r="C2309" t="s">
        <v>2249</v>
      </c>
    </row>
    <row r="2310" spans="2:3" x14ac:dyDescent="0.15">
      <c r="B2310" t="str">
        <f>"151802T12310"</f>
        <v>151802T12310</v>
      </c>
      <c r="C2310" t="s">
        <v>2250</v>
      </c>
    </row>
    <row r="2311" spans="2:3" x14ac:dyDescent="0.15">
      <c r="B2311" t="str">
        <f>"151802T12311"</f>
        <v>151802T12311</v>
      </c>
      <c r="C2311" t="s">
        <v>2251</v>
      </c>
    </row>
    <row r="2312" spans="2:3" x14ac:dyDescent="0.15">
      <c r="B2312" t="str">
        <f>"151802T12312"</f>
        <v>151802T12312</v>
      </c>
      <c r="C2312" t="s">
        <v>2252</v>
      </c>
    </row>
    <row r="2313" spans="2:3" x14ac:dyDescent="0.15">
      <c r="B2313" t="str">
        <f>"151802T12313"</f>
        <v>151802T12313</v>
      </c>
      <c r="C2313" t="s">
        <v>2253</v>
      </c>
    </row>
    <row r="2314" spans="2:3" x14ac:dyDescent="0.15">
      <c r="B2314" t="str">
        <f>"151802T12314"</f>
        <v>151802T12314</v>
      </c>
      <c r="C2314" t="s">
        <v>2254</v>
      </c>
    </row>
    <row r="2315" spans="2:3" x14ac:dyDescent="0.15">
      <c r="B2315" t="str">
        <f>"151802T12315"</f>
        <v>151802T12315</v>
      </c>
      <c r="C2315" t="s">
        <v>2255</v>
      </c>
    </row>
    <row r="2316" spans="2:3" x14ac:dyDescent="0.15">
      <c r="B2316" t="str">
        <f>"151802T12316"</f>
        <v>151802T12316</v>
      </c>
      <c r="C2316" t="s">
        <v>2256</v>
      </c>
    </row>
    <row r="2317" spans="2:3" x14ac:dyDescent="0.15">
      <c r="B2317" t="str">
        <f>"151802T12317"</f>
        <v>151802T12317</v>
      </c>
      <c r="C2317" t="s">
        <v>2257</v>
      </c>
    </row>
    <row r="2318" spans="2:3" x14ac:dyDescent="0.15">
      <c r="B2318" t="str">
        <f>"151802T12318"</f>
        <v>151802T12318</v>
      </c>
      <c r="C2318" t="s">
        <v>2258</v>
      </c>
    </row>
    <row r="2319" spans="2:3" x14ac:dyDescent="0.15">
      <c r="B2319" t="str">
        <f>"151802T12319"</f>
        <v>151802T12319</v>
      </c>
      <c r="C2319" t="s">
        <v>2259</v>
      </c>
    </row>
    <row r="2320" spans="2:3" x14ac:dyDescent="0.15">
      <c r="B2320" t="str">
        <f>"151802T12320"</f>
        <v>151802T12320</v>
      </c>
      <c r="C2320" t="s">
        <v>2260</v>
      </c>
    </row>
    <row r="2321" spans="2:3" x14ac:dyDescent="0.15">
      <c r="B2321" t="str">
        <f>"151802T12321"</f>
        <v>151802T12321</v>
      </c>
      <c r="C2321" t="s">
        <v>2261</v>
      </c>
    </row>
    <row r="2322" spans="2:3" x14ac:dyDescent="0.15">
      <c r="B2322" t="str">
        <f>"151802T12322"</f>
        <v>151802T12322</v>
      </c>
      <c r="C2322" t="s">
        <v>2262</v>
      </c>
    </row>
    <row r="2323" spans="2:3" x14ac:dyDescent="0.15">
      <c r="B2323" t="str">
        <f>"151802T12323"</f>
        <v>151802T12323</v>
      </c>
      <c r="C2323" t="s">
        <v>2263</v>
      </c>
    </row>
    <row r="2324" spans="2:3" x14ac:dyDescent="0.15">
      <c r="B2324" t="str">
        <f>"151802T12324"</f>
        <v>151802T12324</v>
      </c>
      <c r="C2324" t="s">
        <v>2264</v>
      </c>
    </row>
    <row r="2325" spans="2:3" x14ac:dyDescent="0.15">
      <c r="B2325" t="str">
        <f>"151802T12325"</f>
        <v>151802T12325</v>
      </c>
      <c r="C2325" t="s">
        <v>2265</v>
      </c>
    </row>
    <row r="2326" spans="2:3" x14ac:dyDescent="0.15">
      <c r="B2326" t="str">
        <f>"151802T12326"</f>
        <v>151802T12326</v>
      </c>
      <c r="C2326" t="s">
        <v>2266</v>
      </c>
    </row>
    <row r="2327" spans="2:3" x14ac:dyDescent="0.15">
      <c r="B2327" t="str">
        <f>"151802T12327"</f>
        <v>151802T12327</v>
      </c>
      <c r="C2327" t="s">
        <v>2267</v>
      </c>
    </row>
    <row r="2328" spans="2:3" x14ac:dyDescent="0.15">
      <c r="B2328" t="str">
        <f>"151802T12328"</f>
        <v>151802T12328</v>
      </c>
      <c r="C2328" t="s">
        <v>2268</v>
      </c>
    </row>
    <row r="2329" spans="2:3" x14ac:dyDescent="0.15">
      <c r="B2329" t="str">
        <f>"151802T12329"</f>
        <v>151802T12329</v>
      </c>
      <c r="C2329" t="s">
        <v>2269</v>
      </c>
    </row>
    <row r="2330" spans="2:3" x14ac:dyDescent="0.15">
      <c r="B2330" t="str">
        <f>"151802T12330"</f>
        <v>151802T12330</v>
      </c>
      <c r="C2330" t="s">
        <v>2270</v>
      </c>
    </row>
    <row r="2331" spans="2:3" x14ac:dyDescent="0.15">
      <c r="B2331" t="str">
        <f>"151802T12331"</f>
        <v>151802T12331</v>
      </c>
      <c r="C2331" t="s">
        <v>2271</v>
      </c>
    </row>
    <row r="2332" spans="2:3" x14ac:dyDescent="0.15">
      <c r="B2332" t="str">
        <f>"151802T12332"</f>
        <v>151802T12332</v>
      </c>
      <c r="C2332" t="s">
        <v>2272</v>
      </c>
    </row>
    <row r="2333" spans="2:3" x14ac:dyDescent="0.15">
      <c r="B2333" t="str">
        <f>"151802T12333"</f>
        <v>151802T12333</v>
      </c>
      <c r="C2333" t="s">
        <v>2273</v>
      </c>
    </row>
    <row r="2334" spans="2:3" x14ac:dyDescent="0.15">
      <c r="B2334" t="str">
        <f>"151802T12334"</f>
        <v>151802T12334</v>
      </c>
      <c r="C2334" t="s">
        <v>2274</v>
      </c>
    </row>
    <row r="2335" spans="2:3" x14ac:dyDescent="0.15">
      <c r="B2335" t="str">
        <f>"151802T12335"</f>
        <v>151802T12335</v>
      </c>
      <c r="C2335" t="s">
        <v>2275</v>
      </c>
    </row>
    <row r="2336" spans="2:3" x14ac:dyDescent="0.15">
      <c r="B2336" t="str">
        <f>"151802T12336"</f>
        <v>151802T12336</v>
      </c>
      <c r="C2336" t="s">
        <v>2276</v>
      </c>
    </row>
    <row r="2337" spans="2:3" x14ac:dyDescent="0.15">
      <c r="B2337" t="str">
        <f>"151802T12337"</f>
        <v>151802T12337</v>
      </c>
      <c r="C2337" t="s">
        <v>2277</v>
      </c>
    </row>
    <row r="2338" spans="2:3" x14ac:dyDescent="0.15">
      <c r="B2338" t="str">
        <f>"151802T12338"</f>
        <v>151802T12338</v>
      </c>
      <c r="C2338" t="s">
        <v>2278</v>
      </c>
    </row>
    <row r="2339" spans="2:3" x14ac:dyDescent="0.15">
      <c r="B2339" t="str">
        <f>"151802T12339"</f>
        <v>151802T12339</v>
      </c>
      <c r="C2339" t="s">
        <v>2279</v>
      </c>
    </row>
    <row r="2340" spans="2:3" x14ac:dyDescent="0.15">
      <c r="B2340" t="str">
        <f>"151802T12340"</f>
        <v>151802T12340</v>
      </c>
      <c r="C2340" t="s">
        <v>2280</v>
      </c>
    </row>
    <row r="2341" spans="2:3" x14ac:dyDescent="0.15">
      <c r="B2341" t="str">
        <f>"151802T12341"</f>
        <v>151802T12341</v>
      </c>
      <c r="C2341" t="s">
        <v>2281</v>
      </c>
    </row>
    <row r="2342" spans="2:3" x14ac:dyDescent="0.15">
      <c r="B2342" t="str">
        <f>"151802T12342"</f>
        <v>151802T12342</v>
      </c>
      <c r="C2342" t="s">
        <v>2282</v>
      </c>
    </row>
    <row r="2343" spans="2:3" x14ac:dyDescent="0.15">
      <c r="B2343" t="str">
        <f>"151802T12343"</f>
        <v>151802T12343</v>
      </c>
      <c r="C2343" t="s">
        <v>2283</v>
      </c>
    </row>
    <row r="2344" spans="2:3" x14ac:dyDescent="0.15">
      <c r="B2344" t="str">
        <f>"151802T12344"</f>
        <v>151802T12344</v>
      </c>
      <c r="C2344" t="s">
        <v>2284</v>
      </c>
    </row>
    <row r="2345" spans="2:3" x14ac:dyDescent="0.15">
      <c r="B2345" t="str">
        <f>"151802T12345"</f>
        <v>151802T12345</v>
      </c>
      <c r="C2345" t="s">
        <v>2285</v>
      </c>
    </row>
    <row r="2346" spans="2:3" x14ac:dyDescent="0.15">
      <c r="B2346" t="str">
        <f>"151802T12346"</f>
        <v>151802T12346</v>
      </c>
      <c r="C2346" t="s">
        <v>2286</v>
      </c>
    </row>
    <row r="2347" spans="2:3" x14ac:dyDescent="0.15">
      <c r="B2347" t="str">
        <f>"151802T12347"</f>
        <v>151802T12347</v>
      </c>
      <c r="C2347" t="s">
        <v>2287</v>
      </c>
    </row>
    <row r="2348" spans="2:3" x14ac:dyDescent="0.15">
      <c r="B2348" t="str">
        <f>"151802T12348"</f>
        <v>151802T12348</v>
      </c>
      <c r="C2348" t="s">
        <v>2288</v>
      </c>
    </row>
    <row r="2349" spans="2:3" x14ac:dyDescent="0.15">
      <c r="B2349" t="str">
        <f>"151802T12349"</f>
        <v>151802T12349</v>
      </c>
      <c r="C2349" t="s">
        <v>2289</v>
      </c>
    </row>
    <row r="2350" spans="2:3" x14ac:dyDescent="0.15">
      <c r="B2350" t="str">
        <f>"151802T12350"</f>
        <v>151802T12350</v>
      </c>
      <c r="C2350" t="s">
        <v>2290</v>
      </c>
    </row>
    <row r="2351" spans="2:3" x14ac:dyDescent="0.15">
      <c r="B2351" t="str">
        <f>"151802T12351"</f>
        <v>151802T12351</v>
      </c>
      <c r="C2351" t="s">
        <v>2291</v>
      </c>
    </row>
    <row r="2352" spans="2:3" x14ac:dyDescent="0.15">
      <c r="B2352" t="str">
        <f>"151802T12352"</f>
        <v>151802T12352</v>
      </c>
      <c r="C2352" t="s">
        <v>2292</v>
      </c>
    </row>
    <row r="2353" spans="2:3" x14ac:dyDescent="0.15">
      <c r="B2353" t="str">
        <f>"151802T12353"</f>
        <v>151802T12353</v>
      </c>
      <c r="C2353" t="s">
        <v>2293</v>
      </c>
    </row>
    <row r="2354" spans="2:3" x14ac:dyDescent="0.15">
      <c r="B2354" t="str">
        <f>"151802T12354"</f>
        <v>151802T12354</v>
      </c>
      <c r="C2354" t="s">
        <v>2294</v>
      </c>
    </row>
    <row r="2355" spans="2:3" x14ac:dyDescent="0.15">
      <c r="B2355" t="str">
        <f>"151802T12355"</f>
        <v>151802T12355</v>
      </c>
      <c r="C2355" t="s">
        <v>2295</v>
      </c>
    </row>
    <row r="2356" spans="2:3" x14ac:dyDescent="0.15">
      <c r="B2356" t="str">
        <f>"151802T12356"</f>
        <v>151802T12356</v>
      </c>
      <c r="C2356" t="s">
        <v>2296</v>
      </c>
    </row>
    <row r="2357" spans="2:3" x14ac:dyDescent="0.15">
      <c r="B2357" t="str">
        <f>"151802T12357"</f>
        <v>151802T12357</v>
      </c>
      <c r="C2357" t="s">
        <v>2297</v>
      </c>
    </row>
    <row r="2358" spans="2:3" x14ac:dyDescent="0.15">
      <c r="B2358" t="str">
        <f>"151802T12358"</f>
        <v>151802T12358</v>
      </c>
      <c r="C2358" t="s">
        <v>2298</v>
      </c>
    </row>
    <row r="2359" spans="2:3" x14ac:dyDescent="0.15">
      <c r="B2359" t="str">
        <f>"151802T12359"</f>
        <v>151802T12359</v>
      </c>
      <c r="C2359" t="s">
        <v>2084</v>
      </c>
    </row>
    <row r="2360" spans="2:3" x14ac:dyDescent="0.15">
      <c r="B2360" t="str">
        <f>"151802T12360"</f>
        <v>151802T12360</v>
      </c>
      <c r="C2360" t="s">
        <v>2299</v>
      </c>
    </row>
    <row r="2361" spans="2:3" x14ac:dyDescent="0.15">
      <c r="B2361" t="str">
        <f>"151802T12361"</f>
        <v>151802T12361</v>
      </c>
      <c r="C2361" t="s">
        <v>2300</v>
      </c>
    </row>
    <row r="2362" spans="2:3" x14ac:dyDescent="0.15">
      <c r="B2362" t="str">
        <f>"151802T12362"</f>
        <v>151802T12362</v>
      </c>
      <c r="C2362" t="s">
        <v>2301</v>
      </c>
    </row>
    <row r="2363" spans="2:3" x14ac:dyDescent="0.15">
      <c r="B2363" t="str">
        <f>"151802T12363"</f>
        <v>151802T12363</v>
      </c>
      <c r="C2363" t="s">
        <v>2302</v>
      </c>
    </row>
    <row r="2364" spans="2:3" x14ac:dyDescent="0.15">
      <c r="B2364" t="str">
        <f>"151802T12364"</f>
        <v>151802T12364</v>
      </c>
      <c r="C2364" t="s">
        <v>2303</v>
      </c>
    </row>
    <row r="2365" spans="2:3" x14ac:dyDescent="0.15">
      <c r="B2365" t="str">
        <f>"151802T12365"</f>
        <v>151802T12365</v>
      </c>
      <c r="C2365" t="s">
        <v>2304</v>
      </c>
    </row>
    <row r="2366" spans="2:3" x14ac:dyDescent="0.15">
      <c r="B2366" t="str">
        <f>"151802T12366"</f>
        <v>151802T12366</v>
      </c>
      <c r="C2366" t="s">
        <v>2305</v>
      </c>
    </row>
    <row r="2367" spans="2:3" x14ac:dyDescent="0.15">
      <c r="B2367" t="str">
        <f>"151802T12367"</f>
        <v>151802T12367</v>
      </c>
      <c r="C2367" t="s">
        <v>2306</v>
      </c>
    </row>
    <row r="2368" spans="2:3" x14ac:dyDescent="0.15">
      <c r="B2368" t="str">
        <f>"151802T12368"</f>
        <v>151802T12368</v>
      </c>
      <c r="C2368" t="s">
        <v>2307</v>
      </c>
    </row>
    <row r="2369" spans="2:3" x14ac:dyDescent="0.15">
      <c r="B2369" t="str">
        <f>"151802T12369"</f>
        <v>151802T12369</v>
      </c>
      <c r="C2369" t="s">
        <v>2308</v>
      </c>
    </row>
    <row r="2370" spans="2:3" x14ac:dyDescent="0.15">
      <c r="B2370" t="str">
        <f>"151802T12370"</f>
        <v>151802T12370</v>
      </c>
      <c r="C2370" t="s">
        <v>2309</v>
      </c>
    </row>
    <row r="2371" spans="2:3" x14ac:dyDescent="0.15">
      <c r="B2371" t="str">
        <f>"151802T12371"</f>
        <v>151802T12371</v>
      </c>
      <c r="C2371" t="s">
        <v>2310</v>
      </c>
    </row>
    <row r="2372" spans="2:3" x14ac:dyDescent="0.15">
      <c r="B2372" t="str">
        <f>"151802T12372"</f>
        <v>151802T12372</v>
      </c>
      <c r="C2372" t="s">
        <v>2311</v>
      </c>
    </row>
    <row r="2373" spans="2:3" x14ac:dyDescent="0.15">
      <c r="B2373" t="str">
        <f>"151802T12373"</f>
        <v>151802T12373</v>
      </c>
      <c r="C2373" t="s">
        <v>2312</v>
      </c>
    </row>
    <row r="2374" spans="2:3" x14ac:dyDescent="0.15">
      <c r="B2374" t="str">
        <f>"151802T12374"</f>
        <v>151802T12374</v>
      </c>
      <c r="C2374" t="s">
        <v>2313</v>
      </c>
    </row>
    <row r="2375" spans="2:3" x14ac:dyDescent="0.15">
      <c r="B2375" t="str">
        <f>"151802T12375"</f>
        <v>151802T12375</v>
      </c>
      <c r="C2375" t="s">
        <v>2314</v>
      </c>
    </row>
    <row r="2376" spans="2:3" x14ac:dyDescent="0.15">
      <c r="B2376" t="str">
        <f>"151802T12376"</f>
        <v>151802T12376</v>
      </c>
      <c r="C2376" t="s">
        <v>2315</v>
      </c>
    </row>
    <row r="2377" spans="2:3" x14ac:dyDescent="0.15">
      <c r="B2377" t="str">
        <f>"151802T12377"</f>
        <v>151802T12377</v>
      </c>
      <c r="C2377" t="s">
        <v>2316</v>
      </c>
    </row>
    <row r="2378" spans="2:3" x14ac:dyDescent="0.15">
      <c r="B2378" t="str">
        <f>"151802T12378"</f>
        <v>151802T12378</v>
      </c>
      <c r="C2378" t="s">
        <v>2317</v>
      </c>
    </row>
    <row r="2379" spans="2:3" x14ac:dyDescent="0.15">
      <c r="B2379" t="str">
        <f>"151802T12379"</f>
        <v>151802T12379</v>
      </c>
      <c r="C2379" t="s">
        <v>2318</v>
      </c>
    </row>
    <row r="2380" spans="2:3" x14ac:dyDescent="0.15">
      <c r="B2380" t="str">
        <f>"151802T12380"</f>
        <v>151802T12380</v>
      </c>
      <c r="C2380" t="s">
        <v>2319</v>
      </c>
    </row>
    <row r="2381" spans="2:3" x14ac:dyDescent="0.15">
      <c r="B2381" t="str">
        <f>"151802T12381"</f>
        <v>151802T12381</v>
      </c>
      <c r="C2381" t="s">
        <v>2320</v>
      </c>
    </row>
    <row r="2382" spans="2:3" x14ac:dyDescent="0.15">
      <c r="B2382" t="str">
        <f>"151802T12382"</f>
        <v>151802T12382</v>
      </c>
      <c r="C2382" t="s">
        <v>2321</v>
      </c>
    </row>
    <row r="2383" spans="2:3" x14ac:dyDescent="0.15">
      <c r="B2383" t="str">
        <f>"151802T12383"</f>
        <v>151802T12383</v>
      </c>
      <c r="C2383" t="s">
        <v>2322</v>
      </c>
    </row>
    <row r="2384" spans="2:3" x14ac:dyDescent="0.15">
      <c r="B2384" t="str">
        <f>"151802T12384"</f>
        <v>151802T12384</v>
      </c>
      <c r="C2384" t="s">
        <v>2323</v>
      </c>
    </row>
    <row r="2385" spans="2:3" x14ac:dyDescent="0.15">
      <c r="B2385" t="str">
        <f>"151802T12385"</f>
        <v>151802T12385</v>
      </c>
      <c r="C2385" t="s">
        <v>2324</v>
      </c>
    </row>
    <row r="2386" spans="2:3" x14ac:dyDescent="0.15">
      <c r="B2386" t="str">
        <f>"151802T12386"</f>
        <v>151802T12386</v>
      </c>
      <c r="C2386" t="s">
        <v>2325</v>
      </c>
    </row>
    <row r="2387" spans="2:3" x14ac:dyDescent="0.15">
      <c r="B2387" t="str">
        <f>"151802T12387"</f>
        <v>151802T12387</v>
      </c>
      <c r="C2387" t="s">
        <v>2326</v>
      </c>
    </row>
    <row r="2388" spans="2:3" x14ac:dyDescent="0.15">
      <c r="B2388" t="str">
        <f>"151802T12388"</f>
        <v>151802T12388</v>
      </c>
      <c r="C2388" t="s">
        <v>2327</v>
      </c>
    </row>
    <row r="2389" spans="2:3" x14ac:dyDescent="0.15">
      <c r="B2389" t="str">
        <f>"151802T12389"</f>
        <v>151802T12389</v>
      </c>
      <c r="C2389" t="s">
        <v>2328</v>
      </c>
    </row>
    <row r="2390" spans="2:3" x14ac:dyDescent="0.15">
      <c r="B2390" t="str">
        <f>"151802T12390"</f>
        <v>151802T12390</v>
      </c>
      <c r="C2390" t="s">
        <v>2329</v>
      </c>
    </row>
    <row r="2391" spans="2:3" x14ac:dyDescent="0.15">
      <c r="B2391" t="str">
        <f>"151802T12391"</f>
        <v>151802T12391</v>
      </c>
      <c r="C2391" t="s">
        <v>2330</v>
      </c>
    </row>
    <row r="2392" spans="2:3" x14ac:dyDescent="0.15">
      <c r="B2392" t="str">
        <f>"151802T12392"</f>
        <v>151802T12392</v>
      </c>
      <c r="C2392" t="s">
        <v>2331</v>
      </c>
    </row>
    <row r="2393" spans="2:3" x14ac:dyDescent="0.15">
      <c r="B2393" t="str">
        <f>"151802T12393"</f>
        <v>151802T12393</v>
      </c>
      <c r="C2393" t="s">
        <v>2332</v>
      </c>
    </row>
    <row r="2394" spans="2:3" x14ac:dyDescent="0.15">
      <c r="B2394" t="str">
        <f>"151802T12394"</f>
        <v>151802T12394</v>
      </c>
      <c r="C2394" t="s">
        <v>2333</v>
      </c>
    </row>
    <row r="2395" spans="2:3" x14ac:dyDescent="0.15">
      <c r="B2395" t="str">
        <f>"151802T12395"</f>
        <v>151802T12395</v>
      </c>
      <c r="C2395" t="s">
        <v>2334</v>
      </c>
    </row>
    <row r="2396" spans="2:3" x14ac:dyDescent="0.15">
      <c r="B2396" t="str">
        <f>"151802T12396"</f>
        <v>151802T12396</v>
      </c>
      <c r="C2396" t="s">
        <v>2335</v>
      </c>
    </row>
    <row r="2397" spans="2:3" x14ac:dyDescent="0.15">
      <c r="B2397" t="str">
        <f>"151802T12397"</f>
        <v>151802T12397</v>
      </c>
      <c r="C2397" t="s">
        <v>2336</v>
      </c>
    </row>
    <row r="2398" spans="2:3" x14ac:dyDescent="0.15">
      <c r="B2398" t="str">
        <f>"151802T12398"</f>
        <v>151802T12398</v>
      </c>
      <c r="C2398" t="s">
        <v>2337</v>
      </c>
    </row>
    <row r="2399" spans="2:3" x14ac:dyDescent="0.15">
      <c r="B2399" t="str">
        <f>"151802T12399"</f>
        <v>151802T12399</v>
      </c>
      <c r="C2399" t="s">
        <v>2338</v>
      </c>
    </row>
    <row r="2400" spans="2:3" x14ac:dyDescent="0.15">
      <c r="B2400" t="str">
        <f>"151802T12400"</f>
        <v>151802T12400</v>
      </c>
      <c r="C2400" t="s">
        <v>2339</v>
      </c>
    </row>
    <row r="2401" spans="2:3" x14ac:dyDescent="0.15">
      <c r="B2401" t="str">
        <f>"151802T12401"</f>
        <v>151802T12401</v>
      </c>
      <c r="C2401" t="s">
        <v>2340</v>
      </c>
    </row>
    <row r="2402" spans="2:3" x14ac:dyDescent="0.15">
      <c r="B2402" t="str">
        <f>"151802T12402"</f>
        <v>151802T12402</v>
      </c>
      <c r="C2402" t="s">
        <v>2341</v>
      </c>
    </row>
    <row r="2403" spans="2:3" x14ac:dyDescent="0.15">
      <c r="B2403" t="str">
        <f>"151802T12403"</f>
        <v>151802T12403</v>
      </c>
      <c r="C2403" t="s">
        <v>2342</v>
      </c>
    </row>
    <row r="2404" spans="2:3" x14ac:dyDescent="0.15">
      <c r="B2404" t="str">
        <f>"151802T12404"</f>
        <v>151802T12404</v>
      </c>
      <c r="C2404" t="s">
        <v>2343</v>
      </c>
    </row>
    <row r="2405" spans="2:3" x14ac:dyDescent="0.15">
      <c r="B2405" t="str">
        <f>"151802T12405"</f>
        <v>151802T12405</v>
      </c>
      <c r="C2405" t="s">
        <v>2344</v>
      </c>
    </row>
    <row r="2406" spans="2:3" x14ac:dyDescent="0.15">
      <c r="B2406" t="str">
        <f>"151802T12406"</f>
        <v>151802T12406</v>
      </c>
      <c r="C2406" t="s">
        <v>2345</v>
      </c>
    </row>
    <row r="2407" spans="2:3" x14ac:dyDescent="0.15">
      <c r="B2407" t="str">
        <f>"151802T12407"</f>
        <v>151802T12407</v>
      </c>
      <c r="C2407" t="s">
        <v>2346</v>
      </c>
    </row>
    <row r="2408" spans="2:3" x14ac:dyDescent="0.15">
      <c r="B2408" t="str">
        <f>"151802T12408"</f>
        <v>151802T12408</v>
      </c>
      <c r="C2408" t="s">
        <v>2347</v>
      </c>
    </row>
    <row r="2409" spans="2:3" x14ac:dyDescent="0.15">
      <c r="B2409" t="str">
        <f>"151802T12409"</f>
        <v>151802T12409</v>
      </c>
      <c r="C2409" t="s">
        <v>2348</v>
      </c>
    </row>
    <row r="2410" spans="2:3" x14ac:dyDescent="0.15">
      <c r="B2410" t="str">
        <f>"151802T12410"</f>
        <v>151802T12410</v>
      </c>
      <c r="C2410" t="s">
        <v>2349</v>
      </c>
    </row>
    <row r="2411" spans="2:3" x14ac:dyDescent="0.15">
      <c r="B2411" t="str">
        <f>"151802T12411"</f>
        <v>151802T12411</v>
      </c>
      <c r="C2411" t="s">
        <v>2350</v>
      </c>
    </row>
    <row r="2412" spans="2:3" x14ac:dyDescent="0.15">
      <c r="B2412" t="str">
        <f>"151802T12412"</f>
        <v>151802T12412</v>
      </c>
      <c r="C2412" t="s">
        <v>2351</v>
      </c>
    </row>
    <row r="2413" spans="2:3" x14ac:dyDescent="0.15">
      <c r="B2413" t="str">
        <f>"151802T12413"</f>
        <v>151802T12413</v>
      </c>
      <c r="C2413" t="s">
        <v>2352</v>
      </c>
    </row>
    <row r="2414" spans="2:3" x14ac:dyDescent="0.15">
      <c r="B2414" t="str">
        <f>"151802T12414"</f>
        <v>151802T12414</v>
      </c>
      <c r="C2414" t="s">
        <v>2353</v>
      </c>
    </row>
    <row r="2415" spans="2:3" x14ac:dyDescent="0.15">
      <c r="B2415" t="str">
        <f>"151802T12415"</f>
        <v>151802T12415</v>
      </c>
      <c r="C2415" t="s">
        <v>2354</v>
      </c>
    </row>
    <row r="2416" spans="2:3" x14ac:dyDescent="0.15">
      <c r="B2416" t="str">
        <f>"151802T12416"</f>
        <v>151802T12416</v>
      </c>
      <c r="C2416" t="s">
        <v>2355</v>
      </c>
    </row>
    <row r="2417" spans="2:3" x14ac:dyDescent="0.15">
      <c r="B2417" t="str">
        <f>"151802T12417"</f>
        <v>151802T12417</v>
      </c>
      <c r="C2417" t="s">
        <v>2356</v>
      </c>
    </row>
    <row r="2418" spans="2:3" x14ac:dyDescent="0.15">
      <c r="B2418" t="str">
        <f>"151802T12418"</f>
        <v>151802T12418</v>
      </c>
      <c r="C2418" t="s">
        <v>2357</v>
      </c>
    </row>
    <row r="2419" spans="2:3" x14ac:dyDescent="0.15">
      <c r="B2419" t="str">
        <f>"151802T12419"</f>
        <v>151802T12419</v>
      </c>
      <c r="C2419" t="s">
        <v>2358</v>
      </c>
    </row>
    <row r="2420" spans="2:3" x14ac:dyDescent="0.15">
      <c r="B2420" t="str">
        <f>"151802T12420"</f>
        <v>151802T12420</v>
      </c>
      <c r="C2420" t="s">
        <v>2359</v>
      </c>
    </row>
    <row r="2421" spans="2:3" x14ac:dyDescent="0.15">
      <c r="B2421" t="str">
        <f>"151802T12421"</f>
        <v>151802T12421</v>
      </c>
      <c r="C2421" t="s">
        <v>2360</v>
      </c>
    </row>
    <row r="2422" spans="2:3" x14ac:dyDescent="0.15">
      <c r="B2422" t="str">
        <f>"151802T12422"</f>
        <v>151802T12422</v>
      </c>
      <c r="C2422" t="s">
        <v>2361</v>
      </c>
    </row>
    <row r="2423" spans="2:3" x14ac:dyDescent="0.15">
      <c r="B2423" t="str">
        <f>"151802T12423"</f>
        <v>151802T12423</v>
      </c>
      <c r="C2423" t="s">
        <v>2362</v>
      </c>
    </row>
    <row r="2424" spans="2:3" x14ac:dyDescent="0.15">
      <c r="B2424" t="str">
        <f>"151802T12424"</f>
        <v>151802T12424</v>
      </c>
      <c r="C2424" t="s">
        <v>2363</v>
      </c>
    </row>
    <row r="2425" spans="2:3" x14ac:dyDescent="0.15">
      <c r="B2425" t="str">
        <f>"151802T12425"</f>
        <v>151802T12425</v>
      </c>
      <c r="C2425" t="s">
        <v>2364</v>
      </c>
    </row>
    <row r="2426" spans="2:3" x14ac:dyDescent="0.15">
      <c r="B2426" t="str">
        <f>"151802T12426"</f>
        <v>151802T12426</v>
      </c>
      <c r="C2426" t="s">
        <v>2365</v>
      </c>
    </row>
    <row r="2427" spans="2:3" x14ac:dyDescent="0.15">
      <c r="B2427" t="str">
        <f>"151802T12427"</f>
        <v>151802T12427</v>
      </c>
      <c r="C2427" t="s">
        <v>2366</v>
      </c>
    </row>
    <row r="2428" spans="2:3" x14ac:dyDescent="0.15">
      <c r="B2428" t="str">
        <f>"151802T12428"</f>
        <v>151802T12428</v>
      </c>
      <c r="C2428" t="s">
        <v>2367</v>
      </c>
    </row>
    <row r="2429" spans="2:3" x14ac:dyDescent="0.15">
      <c r="B2429" t="str">
        <f>"151802T12429"</f>
        <v>151802T12429</v>
      </c>
      <c r="C2429" t="s">
        <v>639</v>
      </c>
    </row>
    <row r="2430" spans="2:3" x14ac:dyDescent="0.15">
      <c r="B2430" t="str">
        <f>"151802T12430"</f>
        <v>151802T12430</v>
      </c>
      <c r="C2430" t="s">
        <v>2368</v>
      </c>
    </row>
    <row r="2431" spans="2:3" x14ac:dyDescent="0.15">
      <c r="B2431" t="str">
        <f>"151802T12431"</f>
        <v>151802T12431</v>
      </c>
      <c r="C2431" t="s">
        <v>2369</v>
      </c>
    </row>
    <row r="2432" spans="2:3" x14ac:dyDescent="0.15">
      <c r="B2432" t="str">
        <f>"151802T12432"</f>
        <v>151802T12432</v>
      </c>
      <c r="C2432" t="s">
        <v>2370</v>
      </c>
    </row>
    <row r="2433" spans="2:3" x14ac:dyDescent="0.15">
      <c r="B2433" t="str">
        <f>"151802T12433"</f>
        <v>151802T12433</v>
      </c>
      <c r="C2433" t="s">
        <v>2371</v>
      </c>
    </row>
    <row r="2434" spans="2:3" x14ac:dyDescent="0.15">
      <c r="B2434" t="str">
        <f>"151802T12434"</f>
        <v>151802T12434</v>
      </c>
      <c r="C2434" t="s">
        <v>2372</v>
      </c>
    </row>
    <row r="2435" spans="2:3" x14ac:dyDescent="0.15">
      <c r="B2435" t="str">
        <f>"151802T12435"</f>
        <v>151802T12435</v>
      </c>
      <c r="C2435" t="s">
        <v>2373</v>
      </c>
    </row>
    <row r="2436" spans="2:3" x14ac:dyDescent="0.15">
      <c r="B2436" t="str">
        <f>"151802T12436"</f>
        <v>151802T12436</v>
      </c>
      <c r="C2436" t="s">
        <v>2374</v>
      </c>
    </row>
    <row r="2437" spans="2:3" x14ac:dyDescent="0.15">
      <c r="B2437" t="str">
        <f>"151802T12437"</f>
        <v>151802T12437</v>
      </c>
      <c r="C2437" t="s">
        <v>2375</v>
      </c>
    </row>
    <row r="2438" spans="2:3" x14ac:dyDescent="0.15">
      <c r="B2438" t="str">
        <f>"151802T12438"</f>
        <v>151802T12438</v>
      </c>
      <c r="C2438" t="s">
        <v>2376</v>
      </c>
    </row>
    <row r="2439" spans="2:3" x14ac:dyDescent="0.15">
      <c r="B2439" t="str">
        <f>"151802T12439"</f>
        <v>151802T12439</v>
      </c>
      <c r="C2439" t="s">
        <v>2377</v>
      </c>
    </row>
    <row r="2440" spans="2:3" x14ac:dyDescent="0.15">
      <c r="B2440" t="str">
        <f>"151802T12440"</f>
        <v>151802T12440</v>
      </c>
      <c r="C2440" t="s">
        <v>2378</v>
      </c>
    </row>
    <row r="2441" spans="2:3" x14ac:dyDescent="0.15">
      <c r="B2441" t="str">
        <f>"151802T12441"</f>
        <v>151802T12441</v>
      </c>
      <c r="C2441" t="s">
        <v>2379</v>
      </c>
    </row>
    <row r="2442" spans="2:3" x14ac:dyDescent="0.15">
      <c r="B2442" t="str">
        <f>"151802T12442"</f>
        <v>151802T12442</v>
      </c>
      <c r="C2442" t="s">
        <v>2380</v>
      </c>
    </row>
    <row r="2443" spans="2:3" x14ac:dyDescent="0.15">
      <c r="B2443" t="str">
        <f>"151802T12443"</f>
        <v>151802T12443</v>
      </c>
      <c r="C2443" t="s">
        <v>2381</v>
      </c>
    </row>
    <row r="2444" spans="2:3" x14ac:dyDescent="0.15">
      <c r="B2444" t="str">
        <f>"151802T12444"</f>
        <v>151802T12444</v>
      </c>
      <c r="C2444" t="s">
        <v>2382</v>
      </c>
    </row>
    <row r="2445" spans="2:3" x14ac:dyDescent="0.15">
      <c r="B2445" t="str">
        <f>"151802T12445"</f>
        <v>151802T12445</v>
      </c>
      <c r="C2445" t="s">
        <v>2383</v>
      </c>
    </row>
    <row r="2446" spans="2:3" x14ac:dyDescent="0.15">
      <c r="B2446" t="str">
        <f>"151802T12446"</f>
        <v>151802T12446</v>
      </c>
      <c r="C2446" t="s">
        <v>2384</v>
      </c>
    </row>
    <row r="2447" spans="2:3" x14ac:dyDescent="0.15">
      <c r="B2447" t="str">
        <f>"151802T12447"</f>
        <v>151802T12447</v>
      </c>
      <c r="C2447" t="s">
        <v>2385</v>
      </c>
    </row>
    <row r="2448" spans="2:3" x14ac:dyDescent="0.15">
      <c r="B2448" t="str">
        <f>"151802T12448"</f>
        <v>151802T12448</v>
      </c>
      <c r="C2448" t="s">
        <v>2386</v>
      </c>
    </row>
    <row r="2449" spans="2:3" x14ac:dyDescent="0.15">
      <c r="B2449" t="str">
        <f>"151802T12449"</f>
        <v>151802T12449</v>
      </c>
      <c r="C2449" t="s">
        <v>2387</v>
      </c>
    </row>
    <row r="2450" spans="2:3" x14ac:dyDescent="0.15">
      <c r="B2450" t="str">
        <f>"151802T12450"</f>
        <v>151802T12450</v>
      </c>
      <c r="C2450" t="s">
        <v>2388</v>
      </c>
    </row>
    <row r="2451" spans="2:3" x14ac:dyDescent="0.15">
      <c r="B2451" t="str">
        <f>"151802T12451"</f>
        <v>151802T12451</v>
      </c>
      <c r="C2451" t="s">
        <v>2389</v>
      </c>
    </row>
    <row r="2452" spans="2:3" x14ac:dyDescent="0.15">
      <c r="B2452" t="str">
        <f>"151802T12452"</f>
        <v>151802T12452</v>
      </c>
      <c r="C2452" t="s">
        <v>2390</v>
      </c>
    </row>
    <row r="2453" spans="2:3" x14ac:dyDescent="0.15">
      <c r="B2453" t="str">
        <f>"151802T12453"</f>
        <v>151802T12453</v>
      </c>
      <c r="C2453" t="s">
        <v>2391</v>
      </c>
    </row>
    <row r="2454" spans="2:3" x14ac:dyDescent="0.15">
      <c r="B2454" t="str">
        <f>"151802T12454"</f>
        <v>151802T12454</v>
      </c>
      <c r="C2454" t="s">
        <v>2392</v>
      </c>
    </row>
    <row r="2455" spans="2:3" x14ac:dyDescent="0.15">
      <c r="B2455" t="str">
        <f>"151802T12455"</f>
        <v>151802T12455</v>
      </c>
      <c r="C2455" t="s">
        <v>2393</v>
      </c>
    </row>
    <row r="2456" spans="2:3" x14ac:dyDescent="0.15">
      <c r="B2456" t="str">
        <f>"151802T12456"</f>
        <v>151802T12456</v>
      </c>
      <c r="C2456" t="s">
        <v>2394</v>
      </c>
    </row>
    <row r="2457" spans="2:3" x14ac:dyDescent="0.15">
      <c r="B2457" t="str">
        <f>"151802T12457"</f>
        <v>151802T12457</v>
      </c>
      <c r="C2457" t="s">
        <v>2395</v>
      </c>
    </row>
    <row r="2458" spans="2:3" x14ac:dyDescent="0.15">
      <c r="B2458" t="str">
        <f>"151802T12458"</f>
        <v>151802T12458</v>
      </c>
      <c r="C2458" t="s">
        <v>2396</v>
      </c>
    </row>
    <row r="2459" spans="2:3" x14ac:dyDescent="0.15">
      <c r="B2459" t="str">
        <f>"151802T12459"</f>
        <v>151802T12459</v>
      </c>
      <c r="C2459" t="s">
        <v>2397</v>
      </c>
    </row>
    <row r="2460" spans="2:3" x14ac:dyDescent="0.15">
      <c r="B2460" t="str">
        <f>"151802T12460"</f>
        <v>151802T12460</v>
      </c>
      <c r="C2460" t="s">
        <v>2398</v>
      </c>
    </row>
    <row r="2461" spans="2:3" x14ac:dyDescent="0.15">
      <c r="B2461" t="str">
        <f>"151802T12461"</f>
        <v>151802T12461</v>
      </c>
      <c r="C2461" t="s">
        <v>2399</v>
      </c>
    </row>
    <row r="2462" spans="2:3" x14ac:dyDescent="0.15">
      <c r="B2462" t="str">
        <f>"151802T12462"</f>
        <v>151802T12462</v>
      </c>
      <c r="C2462" t="s">
        <v>2400</v>
      </c>
    </row>
    <row r="2463" spans="2:3" x14ac:dyDescent="0.15">
      <c r="B2463" t="str">
        <f>"151802T12463"</f>
        <v>151802T12463</v>
      </c>
      <c r="C2463" t="s">
        <v>2401</v>
      </c>
    </row>
    <row r="2464" spans="2:3" x14ac:dyDescent="0.15">
      <c r="B2464" t="str">
        <f>"151802T12464"</f>
        <v>151802T12464</v>
      </c>
      <c r="C2464" t="s">
        <v>2402</v>
      </c>
    </row>
    <row r="2465" spans="2:3" x14ac:dyDescent="0.15">
      <c r="B2465" t="str">
        <f>"151802T12465"</f>
        <v>151802T12465</v>
      </c>
      <c r="C2465" t="s">
        <v>2403</v>
      </c>
    </row>
    <row r="2466" spans="2:3" x14ac:dyDescent="0.15">
      <c r="B2466" t="str">
        <f>"151802T12466"</f>
        <v>151802T12466</v>
      </c>
      <c r="C2466" t="s">
        <v>2404</v>
      </c>
    </row>
    <row r="2467" spans="2:3" x14ac:dyDescent="0.15">
      <c r="B2467" t="str">
        <f>"151802T12467"</f>
        <v>151802T12467</v>
      </c>
      <c r="C2467" t="s">
        <v>2405</v>
      </c>
    </row>
    <row r="2468" spans="2:3" x14ac:dyDescent="0.15">
      <c r="B2468" t="str">
        <f>"151802T12468"</f>
        <v>151802T12468</v>
      </c>
      <c r="C2468" t="s">
        <v>2406</v>
      </c>
    </row>
    <row r="2469" spans="2:3" x14ac:dyDescent="0.15">
      <c r="B2469" t="str">
        <f>"151802T12469"</f>
        <v>151802T12469</v>
      </c>
      <c r="C2469" t="s">
        <v>2407</v>
      </c>
    </row>
    <row r="2470" spans="2:3" x14ac:dyDescent="0.15">
      <c r="B2470" t="str">
        <f>"151802T12470"</f>
        <v>151802T12470</v>
      </c>
      <c r="C2470" t="s">
        <v>2408</v>
      </c>
    </row>
    <row r="2471" spans="2:3" x14ac:dyDescent="0.15">
      <c r="B2471" t="str">
        <f>"151802T12471"</f>
        <v>151802T12471</v>
      </c>
      <c r="C2471" t="s">
        <v>2409</v>
      </c>
    </row>
    <row r="2472" spans="2:3" x14ac:dyDescent="0.15">
      <c r="B2472" t="str">
        <f>"151802T12472"</f>
        <v>151802T12472</v>
      </c>
      <c r="C2472" t="s">
        <v>2410</v>
      </c>
    </row>
  </sheetData>
  <mergeCells count="2">
    <mergeCell ref="B2:F2"/>
    <mergeCell ref="B3:F3"/>
  </mergeCells>
  <dataValidations count="1">
    <dataValidation type="list" allowBlank="1" showInputMessage="1" showErrorMessage="1" sqref="E6:E2472">
      <formula1>$CK$5:$CK$6</formula1>
    </dataValidation>
  </dataValidations>
  <pageMargins left="0.70866141732283472" right="0.70866141732283472" top="0.74803149606299213" bottom="0.74803149606299213" header="0.31496062992125984" footer="0.31496062992125984"/>
  <pageSetup scale="5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TECNICO ECONOMICO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Lilia ALAC Arbelaez Chavarro</cp:lastModifiedBy>
  <cp:lastPrinted>2024-05-07T13:03:44Z</cp:lastPrinted>
  <dcterms:created xsi:type="dcterms:W3CDTF">2024-04-18T16:28:54Z</dcterms:created>
  <dcterms:modified xsi:type="dcterms:W3CDTF">2024-05-07T13:03:48Z</dcterms:modified>
</cp:coreProperties>
</file>